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525" windowHeight="9225" activeTab="0"/>
  </bookViews>
  <sheets>
    <sheet name="Sheet1" sheetId="1" r:id="rId1"/>
    <sheet name="Sheet2" sheetId="2" r:id="rId2"/>
  </sheets>
  <definedNames>
    <definedName name="_xlnm._FilterDatabase" localSheetId="0" hidden="1">'Sheet1'!$A$2:$G$528</definedName>
  </definedNames>
  <calcPr fullCalcOnLoad="1"/>
</workbook>
</file>

<file path=xl/sharedStrings.xml><?xml version="1.0" encoding="utf-8"?>
<sst xmlns="http://schemas.openxmlformats.org/spreadsheetml/2006/main" count="2224" uniqueCount="876">
  <si>
    <t>1.1.1</t>
  </si>
  <si>
    <t>1.1.1</t>
  </si>
  <si>
    <t>1.1.2</t>
  </si>
  <si>
    <t>1.2.1</t>
  </si>
  <si>
    <t>1.2.1</t>
  </si>
  <si>
    <t>1.2.2</t>
  </si>
  <si>
    <t>1.3.1</t>
  </si>
  <si>
    <t>1.3.1</t>
  </si>
  <si>
    <t>1.3.1</t>
  </si>
  <si>
    <t>1.3.2</t>
  </si>
  <si>
    <t>1.3.2</t>
  </si>
  <si>
    <t>1.3.3</t>
  </si>
  <si>
    <t>1.3.4</t>
  </si>
  <si>
    <t>1.3.5</t>
  </si>
  <si>
    <t>2.1.1</t>
  </si>
  <si>
    <r>
      <t>2.1.1</t>
    </r>
  </si>
  <si>
    <t>2.1.2</t>
  </si>
  <si>
    <t>2.1.3</t>
  </si>
  <si>
    <t>2.2.1</t>
  </si>
  <si>
    <t>2.2.1</t>
  </si>
  <si>
    <t>2.2.2</t>
  </si>
  <si>
    <t>2.2.3</t>
  </si>
  <si>
    <t>2.3.1</t>
  </si>
  <si>
    <t>2.3.2</t>
  </si>
  <si>
    <t>2.3.3</t>
  </si>
  <si>
    <t>2.4.1</t>
  </si>
  <si>
    <t>2.4.1</t>
  </si>
  <si>
    <t>2.4.2</t>
  </si>
  <si>
    <t>2.4.3</t>
  </si>
  <si>
    <t>2.5.1</t>
  </si>
  <si>
    <t>2.5.1</t>
  </si>
  <si>
    <t>2.5.2</t>
  </si>
  <si>
    <t>3.1.1</t>
  </si>
  <si>
    <t>3.1.2</t>
  </si>
  <si>
    <t>3.1.3</t>
  </si>
  <si>
    <t>3.2.1</t>
  </si>
  <si>
    <t>3.2.1</t>
  </si>
  <si>
    <t>3.2.2</t>
  </si>
  <si>
    <t>3.2.3</t>
  </si>
  <si>
    <t>3.3.1</t>
  </si>
  <si>
    <t>3.3.2</t>
  </si>
  <si>
    <t>3.3.3</t>
  </si>
  <si>
    <t>3.3.4</t>
  </si>
  <si>
    <t>3.4.1</t>
  </si>
  <si>
    <t>3.4.2</t>
  </si>
  <si>
    <t>3.4.3</t>
  </si>
  <si>
    <t>3.5.1</t>
  </si>
  <si>
    <t>3.5.1</t>
  </si>
  <si>
    <t>3.5.2</t>
  </si>
  <si>
    <t>3.5.3</t>
  </si>
  <si>
    <t>4.1.1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</si>
  <si>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</si>
  <si>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</si>
  <si>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</si>
  <si>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</si>
  <si>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</si>
  <si>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</si>
  <si>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</si>
  <si>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</si>
  <si>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4.2.5</t>
  </si>
  <si>
    <t>4.3.1</t>
  </si>
  <si>
    <t>4.3.1</t>
  </si>
  <si>
    <t>4.3.2</t>
  </si>
  <si>
    <t>4.3.3</t>
  </si>
  <si>
    <t>4.4.1</t>
  </si>
  <si>
    <t>4.4.1</t>
  </si>
  <si>
    <t>4.4.2</t>
  </si>
  <si>
    <t>4.4.3</t>
  </si>
  <si>
    <t>5.1.1</t>
  </si>
  <si>
    <t>5.1.1</t>
  </si>
  <si>
    <t>5.1.2</t>
  </si>
  <si>
    <t>5.1.2</t>
  </si>
  <si>
    <t>5.1.3</t>
  </si>
  <si>
    <t>5.2.1</t>
  </si>
  <si>
    <t>5.2.2</t>
  </si>
  <si>
    <t>5.2.3</t>
  </si>
  <si>
    <t>5.3.1</t>
  </si>
  <si>
    <t>5.3.2</t>
  </si>
  <si>
    <t>5.3.3</t>
  </si>
  <si>
    <t>5.4.1</t>
  </si>
  <si>
    <t>5.4.2</t>
  </si>
  <si>
    <t>5.4.3</t>
  </si>
  <si>
    <t>6.1.1</t>
  </si>
  <si>
    <t>6.1.2</t>
  </si>
  <si>
    <t>6.1.3</t>
  </si>
  <si>
    <r>
      <t>6.1.3</t>
    </r>
  </si>
  <si>
    <t>6.1.4</t>
  </si>
  <si>
    <r>
      <t>6.1.4</t>
    </r>
  </si>
  <si>
    <t>6.1.5</t>
  </si>
  <si>
    <r>
      <t>6.1.5</t>
    </r>
  </si>
  <si>
    <t>6.2.1</t>
  </si>
  <si>
    <r>
      <t>6.2.1</t>
    </r>
  </si>
  <si>
    <t>6.2.2</t>
  </si>
  <si>
    <r>
      <t>6.2.2</t>
    </r>
  </si>
  <si>
    <t>6.2.3</t>
  </si>
  <si>
    <t>6.3.1</t>
  </si>
  <si>
    <t>6.3.2</t>
  </si>
  <si>
    <t>6.3.3</t>
  </si>
  <si>
    <t>6.4.1</t>
  </si>
  <si>
    <t>6.4.2</t>
  </si>
  <si>
    <r>
      <t>6.4.2</t>
    </r>
  </si>
  <si>
    <t>4.3.3</t>
  </si>
  <si>
    <t>3.2.1</t>
  </si>
  <si>
    <t>国资处、工程实训中心</t>
  </si>
  <si>
    <t>教务处、工程实训中心</t>
  </si>
  <si>
    <t>北京印刷学院本科教学工作审核评估支撑材料分解详表　　　　　　　　　　　　　　　　　　　　　　　　　　　　　　　　　　　　　　</t>
  </si>
  <si>
    <t>校领导基本信息及上课情况一览表（学年）</t>
  </si>
  <si>
    <t>学生参与教师科研项目情况一览表（学年）</t>
  </si>
  <si>
    <t>学校概况（时点）</t>
  </si>
  <si>
    <t>表格</t>
  </si>
  <si>
    <t>学校教学科研单位（时点）</t>
  </si>
  <si>
    <t>学校相关党政单位（时点）</t>
  </si>
  <si>
    <t>办学指导思想（时点）</t>
  </si>
  <si>
    <t>校友会与社会合作（时点）</t>
  </si>
  <si>
    <t>教职工基本信息（时点）</t>
  </si>
  <si>
    <t>相关管理人员基本信息（时点）</t>
  </si>
  <si>
    <t>表格</t>
  </si>
  <si>
    <t>制度</t>
  </si>
  <si>
    <t>教师教学发展机构（时点）</t>
  </si>
  <si>
    <t>教学、科研仪器设备经费投入情况（自然年）</t>
  </si>
  <si>
    <t>本科实验场所（时点）</t>
  </si>
  <si>
    <t>本科实验设备情况（时点）</t>
  </si>
  <si>
    <t>教学行政用房面积（时点）</t>
  </si>
  <si>
    <t>语音室数量、面积、配置、使用情况表（学年）</t>
  </si>
  <si>
    <t>画室数量、面积、配置、使用情况表（学年）</t>
  </si>
  <si>
    <t>固定资产（时点）</t>
  </si>
  <si>
    <t>图书馆（自然年）</t>
  </si>
  <si>
    <t>图书当年新增情况（自然年）</t>
  </si>
  <si>
    <t>教学成果奖（学年）</t>
  </si>
  <si>
    <t>人才培养模式创新实验项目（学年）</t>
  </si>
  <si>
    <t>本科生辅修、双学位情况（学年）</t>
  </si>
  <si>
    <t>各二级学院、教务处</t>
  </si>
  <si>
    <t>本科生交流情况（学年）</t>
  </si>
  <si>
    <t>表格</t>
  </si>
  <si>
    <t>表格</t>
  </si>
  <si>
    <t>表格</t>
  </si>
  <si>
    <t>优质课堂奖一览表（时点）</t>
  </si>
  <si>
    <t>科研处</t>
  </si>
  <si>
    <t>表格</t>
  </si>
  <si>
    <t>教务处</t>
  </si>
  <si>
    <t>教务处</t>
  </si>
  <si>
    <t>占地与建筑面积（时点）</t>
  </si>
  <si>
    <t>表格</t>
  </si>
  <si>
    <t>学生生活、运动条件（时点）</t>
  </si>
  <si>
    <t>校园网（时点）</t>
  </si>
  <si>
    <t>专业基本情况（时点）</t>
  </si>
  <si>
    <t>专业大类情况表（时点）</t>
  </si>
  <si>
    <t>学科建设（时点）</t>
  </si>
  <si>
    <t>博士点、硕士点（时点）</t>
  </si>
  <si>
    <t>开课情况（含教材使用情况，按学期统计）（学年）</t>
  </si>
  <si>
    <t>专业核心课程情况（学年）</t>
  </si>
  <si>
    <t>专业课教学实施情况（学年）</t>
  </si>
  <si>
    <t>分专业（大类）专业实验课情况（学年）</t>
  </si>
  <si>
    <t>学校双语课程一览表（时点）</t>
  </si>
  <si>
    <t>学校通识教育选修课程一览表（时点）</t>
  </si>
  <si>
    <t>网络课程资源一览表（时点）</t>
  </si>
  <si>
    <t>各院部与校企合作、立足行业与岗位需求开发特色课程一览表（时点）</t>
  </si>
  <si>
    <t>专业培养计划表（学年）</t>
  </si>
  <si>
    <t>教师主编本专业教材情况（自然年）</t>
  </si>
  <si>
    <t>选用外文原版教材情况表（自然年）</t>
  </si>
  <si>
    <t>校外实习、实训基地（时点）</t>
  </si>
  <si>
    <t>校外实习实训基地一览表（时点）</t>
  </si>
  <si>
    <t>各二级学院、教务处</t>
  </si>
  <si>
    <t>校外实习实训基地参与指导的专业技术人员情况一览表（时点）</t>
  </si>
  <si>
    <t>教务处</t>
  </si>
  <si>
    <t>教务处</t>
  </si>
  <si>
    <t>本科生（境外）情况（时点）</t>
  </si>
  <si>
    <t>多媒体授课情况一览表（时点）</t>
  </si>
  <si>
    <t>学生获省级及以上各类竞赛奖励情况（学年）</t>
  </si>
  <si>
    <t>学生参加大学生创新创业训练计划情况（学年）</t>
  </si>
  <si>
    <t>学生获专业比赛奖励情况（艺术类专业用）（学年）</t>
  </si>
  <si>
    <t>设计艺术学院、新媒体学院</t>
  </si>
  <si>
    <t>学生创作、表演的代表性作品（除美术学类专业外的其他艺术类专业用）（学年）</t>
  </si>
  <si>
    <t>分专业毕业综合训练情况（学年）</t>
  </si>
  <si>
    <t>分专业教师指导学生毕业综合训练情况（学年）</t>
  </si>
  <si>
    <t>创新创业教育情况（时点）</t>
  </si>
  <si>
    <t>学生社团（学年）</t>
  </si>
  <si>
    <t>制度</t>
  </si>
  <si>
    <t>课外活动、讲座（学年）</t>
  </si>
  <si>
    <t>学生数量基本情况（时点）</t>
  </si>
  <si>
    <t>近一届本科生招生类别情况（时点）</t>
  </si>
  <si>
    <t>近一届本科生录取标准及人数（时点）</t>
  </si>
  <si>
    <t>辅导员班主任获奖情况一览表（时点）</t>
  </si>
  <si>
    <t>本科生学习成效（学年）</t>
  </si>
  <si>
    <t>本科生奖贷补（自然年）</t>
  </si>
  <si>
    <t>学生发表学术论文（作品）情况（学年）</t>
  </si>
  <si>
    <t>学生专利（著作权）授权情况（学年）</t>
  </si>
  <si>
    <t>应届本科毕业生就业情况（学年）</t>
  </si>
  <si>
    <t>学生处</t>
  </si>
  <si>
    <t>优秀校友一览表（时点）</t>
  </si>
  <si>
    <t>应届本科毕业生分专业毕业就业情况（学年）</t>
  </si>
  <si>
    <t>创新创业大赛获奖情况（时点）</t>
  </si>
  <si>
    <t>学校教学管理队伍一览表及其结构分析（时点）</t>
  </si>
  <si>
    <t>教学管理人员成果（时点）</t>
  </si>
  <si>
    <t>学校督导队伍一览表（时点）</t>
  </si>
  <si>
    <t>各院部级督导队伍一览表（时点）</t>
  </si>
  <si>
    <t>学校督导专家听课、检查、监控情况汇总及分析（学年）</t>
  </si>
  <si>
    <t>教学质量评估统计表（学年）</t>
  </si>
  <si>
    <t>省级及以上本科教学工程项目情况（自然年）</t>
  </si>
  <si>
    <t>文档</t>
  </si>
  <si>
    <t>校办、教务处</t>
  </si>
  <si>
    <t>制度</t>
  </si>
  <si>
    <t>教务处、人事处、宣传部</t>
  </si>
  <si>
    <t>各二级学院专业建设规划（各二级学院十三五规划）</t>
  </si>
  <si>
    <t>各二级学院</t>
  </si>
  <si>
    <t>课程建设规划与执行情况总结</t>
  </si>
  <si>
    <t>教务处、各二级学院</t>
  </si>
  <si>
    <t>后勤基建处</t>
  </si>
  <si>
    <t>后勤基建处</t>
  </si>
  <si>
    <t>后勤基建处、体育部</t>
  </si>
  <si>
    <t>各院(部)、工程实训中心</t>
  </si>
  <si>
    <r>
      <rPr>
        <sz val="11"/>
        <color indexed="8"/>
        <rFont val="宋体"/>
        <family val="0"/>
      </rPr>
      <t>审核项目</t>
    </r>
  </si>
  <si>
    <r>
      <rPr>
        <sz val="11"/>
        <color indexed="8"/>
        <rFont val="宋体"/>
        <family val="0"/>
      </rPr>
      <t>审核要素</t>
    </r>
  </si>
  <si>
    <r>
      <rPr>
        <sz val="11"/>
        <color indexed="8"/>
        <rFont val="宋体"/>
        <family val="0"/>
      </rPr>
      <t>审核要点</t>
    </r>
  </si>
  <si>
    <r>
      <rPr>
        <sz val="11"/>
        <color indexed="8"/>
        <rFont val="宋体"/>
        <family val="0"/>
      </rPr>
      <t>自评报告撰写
支撑材料</t>
    </r>
  </si>
  <si>
    <r>
      <rPr>
        <b/>
        <sz val="11"/>
        <color indexed="8"/>
        <rFont val="宋体"/>
        <family val="0"/>
      </rPr>
      <t>所对应的审核要点</t>
    </r>
  </si>
  <si>
    <r>
      <rPr>
        <sz val="11"/>
        <color indexed="8"/>
        <rFont val="宋体"/>
        <family val="0"/>
      </rPr>
      <t>负责单位</t>
    </r>
  </si>
  <si>
    <r>
      <rPr>
        <sz val="11"/>
        <color indexed="8"/>
        <rFont val="宋体"/>
        <family val="0"/>
      </rPr>
      <t>类别</t>
    </r>
  </si>
  <si>
    <r>
      <t>1.</t>
    </r>
    <r>
      <rPr>
        <b/>
        <sz val="11"/>
        <color indexed="8"/>
        <rFont val="宋体"/>
        <family val="0"/>
      </rPr>
      <t>定位与目标</t>
    </r>
    <r>
      <rPr>
        <b/>
        <sz val="11"/>
        <color indexed="8"/>
        <rFont val="Times New Roman"/>
        <family val="1"/>
      </rPr>
      <t xml:space="preserve"> </t>
    </r>
  </si>
  <si>
    <r>
      <t>1.1</t>
    </r>
    <r>
      <rPr>
        <sz val="11"/>
        <color indexed="8"/>
        <rFont val="宋体"/>
        <family val="0"/>
      </rPr>
      <t>办学定位</t>
    </r>
  </si>
  <si>
    <r>
      <t>1.1.1</t>
    </r>
    <r>
      <rPr>
        <sz val="11"/>
        <color indexed="8"/>
        <rFont val="宋体"/>
        <family val="0"/>
      </rPr>
      <t>学校办学方向、办学定位及确定依据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</si>
  <si>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学校办学方向、办学定位的论证过程材料（会议材料、新闻报道、重要讲话）</t>
    </r>
  </si>
  <si>
    <r>
      <rPr>
        <sz val="11"/>
        <color indexed="8"/>
        <rFont val="宋体"/>
        <family val="0"/>
      </rPr>
      <t>校办</t>
    </r>
  </si>
  <si>
    <r>
      <rPr>
        <sz val="11"/>
        <color indexed="8"/>
        <rFont val="宋体"/>
        <family val="0"/>
      </rPr>
      <t>文档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</si>
  <si>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年来上级部门领导对学校办学定位、思路与特色的评价材料</t>
    </r>
  </si>
  <si>
    <r>
      <rPr>
        <sz val="11"/>
        <color indexed="8"/>
        <rFont val="宋体"/>
        <family val="0"/>
      </rPr>
      <t>文档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</si>
  <si>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年来学校党委会、院长办公会研究办学定位、思路与特色的会议纪要汇编</t>
    </r>
  </si>
  <si>
    <r>
      <rPr>
        <sz val="11"/>
        <color indexed="8"/>
        <rFont val="宋体"/>
        <family val="0"/>
      </rPr>
      <t>学校年度工作计划、总结涉及办学定位与特色的材料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</si>
  <si>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年来学校举办的转变教育观念、落实学校办学定位与特色发展的有关讲座、培训、讨论材料</t>
    </r>
  </si>
  <si>
    <r>
      <rPr>
        <sz val="11"/>
        <color indexed="8"/>
        <rFont val="宋体"/>
        <family val="0"/>
      </rPr>
      <t>学校第二次、第三次党代会报告</t>
    </r>
  </si>
  <si>
    <r>
      <rPr>
        <sz val="11"/>
        <color indexed="8"/>
        <rFont val="宋体"/>
        <family val="0"/>
      </rPr>
      <t>校办</t>
    </r>
  </si>
  <si>
    <r>
      <rPr>
        <sz val="11"/>
        <color indexed="8"/>
        <rFont val="宋体"/>
        <family val="0"/>
      </rPr>
      <t>学校教代会报告</t>
    </r>
  </si>
  <si>
    <r>
      <rPr>
        <sz val="11"/>
        <color indexed="8"/>
        <rFont val="宋体"/>
        <family val="0"/>
      </rPr>
      <t>工会</t>
    </r>
  </si>
  <si>
    <r>
      <rPr>
        <sz val="11"/>
        <color indexed="8"/>
        <rFont val="宋体"/>
        <family val="0"/>
      </rPr>
      <t>近年来各种媒体有关学校办学定位、思路与特色的宣传报道材料</t>
    </r>
  </si>
  <si>
    <r>
      <rPr>
        <sz val="11"/>
        <color indexed="8"/>
        <rFont val="宋体"/>
        <family val="0"/>
      </rPr>
      <t>宣传部</t>
    </r>
  </si>
  <si>
    <r>
      <t>1.1.2</t>
    </r>
    <r>
      <rPr>
        <sz val="11"/>
        <color indexed="8"/>
        <rFont val="宋体"/>
        <family val="0"/>
      </rPr>
      <t>办学定位在学校发展规划中的体现</t>
    </r>
  </si>
  <si>
    <r>
      <rPr>
        <sz val="11"/>
        <color indexed="8"/>
        <rFont val="宋体"/>
        <family val="0"/>
      </rPr>
      <t>《北京印刷学院章程》</t>
    </r>
  </si>
  <si>
    <r>
      <rPr>
        <sz val="11"/>
        <color indexed="8"/>
        <rFont val="宋体"/>
        <family val="0"/>
      </rPr>
      <t>制度</t>
    </r>
  </si>
  <si>
    <r>
      <rPr>
        <sz val="11"/>
        <color indexed="8"/>
        <rFont val="宋体"/>
        <family val="0"/>
      </rPr>
      <t>北京印刷学院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十三五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发展规划及子规划</t>
    </r>
  </si>
  <si>
    <r>
      <t>1.2</t>
    </r>
    <r>
      <rPr>
        <sz val="11"/>
        <color indexed="8"/>
        <rFont val="宋体"/>
        <family val="0"/>
      </rPr>
      <t>培养目标</t>
    </r>
  </si>
  <si>
    <r>
      <t>1.2.1</t>
    </r>
    <r>
      <rPr>
        <sz val="11"/>
        <color indexed="8"/>
        <rFont val="宋体"/>
        <family val="0"/>
      </rPr>
      <t>学校人才培养总目标及确定依据</t>
    </r>
  </si>
  <si>
    <r>
      <t>2015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版本科人才培养方案修订（制订）文件指导意见</t>
    </r>
  </si>
  <si>
    <r>
      <rPr>
        <sz val="11"/>
        <color indexed="8"/>
        <rFont val="宋体"/>
        <family val="0"/>
      </rPr>
      <t>教务处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</si>
  <si>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版本科人才培养方案及修订通知</t>
    </r>
  </si>
  <si>
    <r>
      <rPr>
        <sz val="11"/>
        <color indexed="8"/>
        <rFont val="宋体"/>
        <family val="0"/>
      </rPr>
      <t>学校人才培养总目标的论证过程材料（会议材料、新闻报道、重要讲话）</t>
    </r>
  </si>
  <si>
    <r>
      <rPr>
        <sz val="11"/>
        <color indexed="8"/>
        <rFont val="宋体"/>
        <family val="0"/>
      </rPr>
      <t>党委会、校长办公会相关会议纪要、新闻报道、调研等论证过程材料</t>
    </r>
  </si>
  <si>
    <r>
      <t>1.2.2</t>
    </r>
    <r>
      <rPr>
        <sz val="11"/>
        <color indexed="8"/>
        <rFont val="宋体"/>
        <family val="0"/>
      </rPr>
      <t>专业培养目标、标准及确定依据</t>
    </r>
  </si>
  <si>
    <r>
      <rPr>
        <sz val="11"/>
        <color indexed="8"/>
        <rFont val="宋体"/>
        <family val="0"/>
      </rPr>
      <t>各专业培养目标</t>
    </r>
  </si>
  <si>
    <r>
      <rPr>
        <sz val="11"/>
        <color indexed="8"/>
        <rFont val="宋体"/>
        <family val="0"/>
      </rPr>
      <t>各二级学院</t>
    </r>
  </si>
  <si>
    <r>
      <rPr>
        <sz val="11"/>
        <color indexed="8"/>
        <rFont val="宋体"/>
        <family val="0"/>
      </rPr>
      <t>专业培养方案、标准制定调研论证材料、相关研讨会专题会记录</t>
    </r>
  </si>
  <si>
    <r>
      <rPr>
        <sz val="11"/>
        <color indexed="8"/>
        <rFont val="宋体"/>
        <family val="0"/>
      </rPr>
      <t>各二级学院</t>
    </r>
  </si>
  <si>
    <r>
      <rPr>
        <sz val="11"/>
        <color indexed="8"/>
        <rFont val="宋体"/>
        <family val="0"/>
      </rPr>
      <t>应届毕业生社会需求与培养质量跟踪评价报告、</t>
    </r>
    <r>
      <rPr>
        <sz val="11"/>
        <color indexed="8"/>
        <rFont val="Times New Roman"/>
        <family val="1"/>
      </rPr>
      <t>MAX</t>
    </r>
    <r>
      <rPr>
        <sz val="11"/>
        <color indexed="8"/>
        <rFont val="宋体"/>
        <family val="0"/>
      </rPr>
      <t>报告</t>
    </r>
  </si>
  <si>
    <r>
      <rPr>
        <sz val="11"/>
        <color indexed="8"/>
        <rFont val="宋体"/>
        <family val="0"/>
      </rPr>
      <t>学生处</t>
    </r>
  </si>
  <si>
    <r>
      <t>1.3</t>
    </r>
    <r>
      <rPr>
        <sz val="11"/>
        <color indexed="8"/>
        <rFont val="宋体"/>
        <family val="0"/>
      </rPr>
      <t>人才培养中心地位</t>
    </r>
  </si>
  <si>
    <r>
      <t>1.3.1</t>
    </r>
    <r>
      <rPr>
        <sz val="11"/>
        <color indexed="8"/>
        <rFont val="宋体"/>
        <family val="0"/>
      </rPr>
      <t>贯彻落实立德树人的主要举措与成效</t>
    </r>
  </si>
  <si>
    <r>
      <rPr>
        <sz val="11"/>
        <color indexed="8"/>
        <rFont val="宋体"/>
        <family val="0"/>
      </rPr>
      <t>关于全面落实《加强和改进新形势下高校思想政治工作的意见》的实施方案</t>
    </r>
  </si>
  <si>
    <r>
      <rPr>
        <sz val="11"/>
        <color indexed="8"/>
        <rFont val="宋体"/>
        <family val="0"/>
      </rPr>
      <t>校办</t>
    </r>
  </si>
  <si>
    <r>
      <rPr>
        <sz val="11"/>
        <color indexed="8"/>
        <rFont val="宋体"/>
        <family val="0"/>
      </rPr>
      <t>学习贯彻全国高校思想政治工作会议精神工作方案及相关材料（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月）</t>
    </r>
  </si>
  <si>
    <r>
      <t>2017</t>
    </r>
    <r>
      <rPr>
        <sz val="11"/>
        <color indexed="8"/>
        <rFont val="宋体"/>
        <family val="0"/>
      </rPr>
      <t>培养方案修订通知、毕设通知、相关研究论文</t>
    </r>
  </si>
  <si>
    <r>
      <t>1.3.2</t>
    </r>
    <r>
      <rPr>
        <sz val="11"/>
        <color indexed="8"/>
        <rFont val="宋体"/>
        <family val="0"/>
      </rPr>
      <t>落实学校人才培养中心地位的政策与措施</t>
    </r>
  </si>
  <si>
    <r>
      <rPr>
        <sz val="11"/>
        <color indexed="8"/>
        <rFont val="宋体"/>
        <family val="0"/>
      </rPr>
      <t>学校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年工作计划、工作要点及各部门、教学单位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年工作计划和总结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</si>
  <si>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年学校岗位聘任、考核、津贴发放、职称评定办法等突出教学中心地位的各项政策和规定</t>
    </r>
  </si>
  <si>
    <r>
      <rPr>
        <sz val="11"/>
        <color indexed="8"/>
        <rFont val="宋体"/>
        <family val="0"/>
      </rPr>
      <t>人事处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</si>
  <si>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年学校教学会议材料（大会、专题会议、例会）</t>
    </r>
  </si>
  <si>
    <r>
      <rPr>
        <sz val="11"/>
        <color indexed="8"/>
        <rFont val="宋体"/>
        <family val="0"/>
      </rPr>
      <t>教学督导委员会工作条例及相关材料</t>
    </r>
  </si>
  <si>
    <r>
      <rPr>
        <sz val="11"/>
        <color indexed="8"/>
        <rFont val="宋体"/>
        <family val="0"/>
      </rPr>
      <t>教务处</t>
    </r>
  </si>
  <si>
    <r>
      <rPr>
        <sz val="11"/>
        <color indexed="8"/>
        <rFont val="宋体"/>
        <family val="0"/>
      </rPr>
      <t>学术委员会工作条例及相关材料</t>
    </r>
  </si>
  <si>
    <r>
      <rPr>
        <sz val="11"/>
        <color indexed="8"/>
        <rFont val="宋体"/>
        <family val="0"/>
      </rPr>
      <t>科研处</t>
    </r>
  </si>
  <si>
    <r>
      <rPr>
        <sz val="11"/>
        <color indexed="8"/>
        <rFont val="宋体"/>
        <family val="0"/>
      </rPr>
      <t>教学指导委员会工作条例及相关材料</t>
    </r>
  </si>
  <si>
    <r>
      <rPr>
        <sz val="11"/>
        <color indexed="8"/>
        <rFont val="宋体"/>
        <family val="0"/>
      </rPr>
      <t>教务处</t>
    </r>
  </si>
  <si>
    <r>
      <t>1.3.3</t>
    </r>
    <r>
      <rPr>
        <sz val="11"/>
        <color indexed="8"/>
        <rFont val="宋体"/>
        <family val="0"/>
      </rPr>
      <t>人才培养中心地位的体现与效果</t>
    </r>
  </si>
  <si>
    <r>
      <rPr>
        <sz val="11"/>
        <color indexed="8"/>
        <rFont val="宋体"/>
        <family val="0"/>
      </rPr>
      <t>学校党代会有关教育教学问题的报告、会议材料及落实情况</t>
    </r>
  </si>
  <si>
    <r>
      <rPr>
        <sz val="11"/>
        <color indexed="8"/>
        <rFont val="宋体"/>
        <family val="0"/>
      </rPr>
      <t>学校教代会有关教育教学问题的报告、会议材料及落实情况</t>
    </r>
  </si>
  <si>
    <r>
      <rPr>
        <sz val="11"/>
        <color indexed="8"/>
        <rFont val="宋体"/>
        <family val="0"/>
      </rPr>
      <t>工会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</si>
  <si>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年校党委、院长办公会议有关突出教学中心地位的材料、会议记录等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</si>
  <si>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年教学工作会议文件、报告、领导讲话，及其落实教学中心地位情况分析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</si>
  <si>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年各媒体关于学校落实教学中心地位的有关宣传报道汇编</t>
    </r>
  </si>
  <si>
    <r>
      <rPr>
        <sz val="11"/>
        <color indexed="8"/>
        <rFont val="宋体"/>
        <family val="0"/>
      </rPr>
      <t>宣传部</t>
    </r>
  </si>
  <si>
    <r>
      <t>1.3.4</t>
    </r>
    <r>
      <rPr>
        <sz val="11"/>
        <color indexed="8"/>
        <rFont val="宋体"/>
        <family val="0"/>
      </rPr>
      <t>学校领导对本科教学的重视情况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</si>
  <si>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年校领导参加各种师生座谈会的会议记录或报道</t>
    </r>
  </si>
  <si>
    <r>
      <rPr>
        <sz val="11"/>
        <color indexed="8"/>
        <rFont val="宋体"/>
        <family val="0"/>
      </rPr>
      <t>组织部、教务处</t>
    </r>
  </si>
  <si>
    <r>
      <rPr>
        <sz val="11"/>
        <color indexed="8"/>
        <rFont val="宋体"/>
        <family val="0"/>
      </rPr>
      <t>表格</t>
    </r>
  </si>
  <si>
    <r>
      <rPr>
        <sz val="11"/>
        <color indexed="8"/>
        <rFont val="宋体"/>
        <family val="0"/>
      </rPr>
      <t>学校领导有关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以学生为中心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的办学教育理念的讲话</t>
    </r>
  </si>
  <si>
    <r>
      <rPr>
        <sz val="11"/>
        <color indexed="8"/>
        <rFont val="宋体"/>
        <family val="0"/>
      </rPr>
      <t>《校长有约》相关材料与报道</t>
    </r>
  </si>
  <si>
    <r>
      <rPr>
        <sz val="11"/>
        <color indexed="8"/>
        <rFont val="宋体"/>
        <family val="0"/>
      </rPr>
      <t>团委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</si>
  <si>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年校领导听课记录与分析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</si>
  <si>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年校领导定点联系教学单位（班级）安排情况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</si>
  <si>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年校领导参加教学工作检查、巡查的安排与记录（含监考、巡考工作记录）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</si>
  <si>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年校领导深入各教学单位调研情况一览表</t>
    </r>
  </si>
  <si>
    <r>
      <t>2016-2018</t>
    </r>
    <r>
      <rPr>
        <sz val="10.5"/>
        <color indexed="8"/>
        <rFont val="宋体"/>
        <family val="0"/>
      </rPr>
      <t>年校领导教育教学研究成果一览表（自然年）</t>
    </r>
  </si>
  <si>
    <r>
      <rPr>
        <sz val="11"/>
        <color indexed="8"/>
        <rFont val="宋体"/>
        <family val="0"/>
      </rPr>
      <t>宣传部</t>
    </r>
  </si>
  <si>
    <r>
      <t>1.3.5</t>
    </r>
    <r>
      <rPr>
        <sz val="11"/>
        <color indexed="8"/>
        <rFont val="宋体"/>
        <family val="0"/>
      </rPr>
      <t>科学研究、社会服务、文化传承创新等促进人才培养的措施与效果</t>
    </r>
  </si>
  <si>
    <r>
      <rPr>
        <sz val="11"/>
        <color indexed="8"/>
        <rFont val="宋体"/>
        <family val="0"/>
      </rPr>
      <t>学校出台的有关科学研究、社会服务、文化传承创新等促进人才培养的重要文件</t>
    </r>
  </si>
  <si>
    <r>
      <rPr>
        <sz val="11"/>
        <color indexed="8"/>
        <rFont val="宋体"/>
        <family val="0"/>
      </rPr>
      <t>科研处</t>
    </r>
  </si>
  <si>
    <r>
      <rPr>
        <sz val="11"/>
        <color indexed="8"/>
        <rFont val="宋体"/>
        <family val="0"/>
      </rPr>
      <t>教务处、各二级学院</t>
    </r>
  </si>
  <si>
    <r>
      <t>2.</t>
    </r>
    <r>
      <rPr>
        <sz val="11"/>
        <color indexed="8"/>
        <rFont val="宋体"/>
        <family val="0"/>
      </rPr>
      <t>师资队伍</t>
    </r>
  </si>
  <si>
    <r>
      <t>2.1</t>
    </r>
    <r>
      <rPr>
        <sz val="11"/>
        <color indexed="8"/>
        <rFont val="宋体"/>
        <family val="0"/>
      </rPr>
      <t>数量与结构</t>
    </r>
  </si>
  <si>
    <r>
      <t>2.1.1</t>
    </r>
    <r>
      <rPr>
        <sz val="11"/>
        <color indexed="8"/>
        <rFont val="宋体"/>
        <family val="0"/>
      </rPr>
      <t>教师队伍的数量、结构及国际化情况</t>
    </r>
  </si>
  <si>
    <r>
      <rPr>
        <sz val="11"/>
        <color indexed="8"/>
        <rFont val="宋体"/>
        <family val="0"/>
      </rPr>
      <t>表格</t>
    </r>
  </si>
  <si>
    <r>
      <t>专任教师队伍结构统计表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</si>
  <si>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相关管理人员基本信息（校院二级学生管理、教学管理人员一览表）</t>
    </r>
  </si>
  <si>
    <r>
      <rPr>
        <sz val="11"/>
        <color indexed="8"/>
        <rFont val="宋体"/>
        <family val="0"/>
      </rPr>
      <t>各专业师资数量结构及师资数量、结构及满足人才培养需求状况分析</t>
    </r>
  </si>
  <si>
    <r>
      <rPr>
        <sz val="11"/>
        <color indexed="8"/>
        <rFont val="宋体"/>
        <family val="0"/>
      </rPr>
      <t>文档</t>
    </r>
  </si>
  <si>
    <r>
      <rPr>
        <sz val="11"/>
        <color indexed="8"/>
        <rFont val="宋体"/>
        <family val="0"/>
      </rPr>
      <t>新专业（毕业生不足三届的专业）师资数量、结构及满足人才培养需求状况分析</t>
    </r>
  </si>
  <si>
    <r>
      <t>实验技术人员信息及结构情况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（时点）</t>
    </r>
  </si>
  <si>
    <r>
      <t>高层次教学、研究团队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（时点）</t>
    </r>
  </si>
  <si>
    <r>
      <t>高层次人才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（时点）</t>
    </r>
  </si>
  <si>
    <r>
      <t>近三年外聘教师情况分析表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</si>
  <si>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各院(</t>
    </r>
    <r>
      <rPr>
        <sz val="11"/>
        <color indexed="8"/>
        <rFont val="宋体"/>
        <family val="0"/>
      </rPr>
      <t>部)</t>
    </r>
  </si>
  <si>
    <r>
      <t>外聘教师基本信息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（时点）</t>
    </r>
  </si>
  <si>
    <r>
      <t>2016-2018</t>
    </r>
    <r>
      <rPr>
        <sz val="10.5"/>
        <color indexed="8"/>
        <rFont val="宋体"/>
        <family val="0"/>
      </rPr>
      <t>年出国人员情况统计表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</si>
  <si>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2.1.2</t>
    </r>
    <r>
      <rPr>
        <sz val="11"/>
        <color indexed="8"/>
        <rFont val="宋体"/>
        <family val="0"/>
      </rPr>
      <t>教师队伍建设规划及发展态势</t>
    </r>
  </si>
  <si>
    <r>
      <rPr>
        <sz val="11"/>
        <color indexed="8"/>
        <rFont val="宋体"/>
        <family val="0"/>
      </rPr>
      <t>北京印刷学院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十三五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师资队伍建设规划</t>
    </r>
  </si>
  <si>
    <r>
      <rPr>
        <sz val="11"/>
        <color indexed="8"/>
        <rFont val="宋体"/>
        <family val="0"/>
      </rPr>
      <t>北京印刷学院博士后管理办法及实施情况</t>
    </r>
  </si>
  <si>
    <r>
      <rPr>
        <sz val="11"/>
        <color indexed="8"/>
        <rFont val="宋体"/>
        <family val="0"/>
      </rPr>
      <t>制度</t>
    </r>
  </si>
  <si>
    <r>
      <rPr>
        <sz val="11"/>
        <color indexed="8"/>
        <rFont val="宋体"/>
        <family val="0"/>
      </rPr>
      <t>北京印刷学院北印学者选拔和培养办法及实施情况</t>
    </r>
  </si>
  <si>
    <r>
      <rPr>
        <sz val="11"/>
        <color indexed="8"/>
        <rFont val="宋体"/>
        <family val="0"/>
      </rPr>
      <t>北京印刷学院北印英才选拔与培养办法及实施情况</t>
    </r>
  </si>
  <si>
    <r>
      <rPr>
        <sz val="11"/>
        <color indexed="8"/>
        <rFont val="宋体"/>
        <family val="0"/>
      </rPr>
      <t>北京印刷学院教师教学发展中心成立方案</t>
    </r>
  </si>
  <si>
    <r>
      <rPr>
        <sz val="11"/>
        <color indexed="8"/>
        <rFont val="宋体"/>
        <family val="0"/>
      </rPr>
      <t>北京印刷学院校外专家聘任工作暂行办法及实施情况</t>
    </r>
  </si>
  <si>
    <r>
      <rPr>
        <sz val="11"/>
        <color indexed="8"/>
        <rFont val="宋体"/>
        <family val="0"/>
      </rPr>
      <t>北京印刷学院高层次人才引进实施办法</t>
    </r>
  </si>
  <si>
    <r>
      <rPr>
        <sz val="11"/>
        <color indexed="8"/>
        <rFont val="宋体"/>
        <family val="0"/>
      </rPr>
      <t>学校人事制度文件汇编</t>
    </r>
  </si>
  <si>
    <r>
      <rPr>
        <sz val="11"/>
        <color indexed="8"/>
        <rFont val="宋体"/>
        <family val="0"/>
      </rPr>
      <t>学校岗位设置、评聘、考核办法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</si>
  <si>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年生师比一览表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</si>
  <si>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年教师补充与调离情况一览表</t>
    </r>
  </si>
  <si>
    <r>
      <t>2.1.3</t>
    </r>
    <r>
      <rPr>
        <sz val="11"/>
        <color indexed="8"/>
        <rFont val="宋体"/>
        <family val="0"/>
      </rPr>
      <t>专业带头人、中青年骨干教师、教学及科研团队建设情况和效果</t>
    </r>
  </si>
  <si>
    <r>
      <rPr>
        <sz val="11"/>
        <color indexed="8"/>
        <rFont val="宋体"/>
        <family val="0"/>
      </rPr>
      <t>北京印刷学院校级科研、教学团队选拔与培养办法</t>
    </r>
  </si>
  <si>
    <r>
      <t>2016-2018</t>
    </r>
    <r>
      <rPr>
        <sz val="10.5"/>
        <color indexed="8"/>
        <rFont val="宋体"/>
        <family val="0"/>
      </rPr>
      <t>年专业带头人、中青年骨干教师教学和科研成果一览表（自然年）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</si>
  <si>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</si>
  <si>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年教学及科研团队成果情况一览表</t>
    </r>
  </si>
  <si>
    <r>
      <t>2.2</t>
    </r>
    <r>
      <rPr>
        <sz val="11"/>
        <color indexed="8"/>
        <rFont val="宋体"/>
        <family val="0"/>
      </rPr>
      <t>教育教学水平</t>
    </r>
  </si>
  <si>
    <r>
      <t>2.2.1</t>
    </r>
    <r>
      <rPr>
        <sz val="11"/>
        <color indexed="8"/>
        <rFont val="宋体"/>
        <family val="0"/>
      </rPr>
      <t>专任教师的专业水平与教学能力</t>
    </r>
  </si>
  <si>
    <r>
      <rPr>
        <sz val="11"/>
        <color indexed="8"/>
        <rFont val="宋体"/>
        <family val="0"/>
      </rPr>
      <t>北京印刷学院校级教学名师评选实施办法及实施情况</t>
    </r>
  </si>
  <si>
    <r>
      <rPr>
        <sz val="11"/>
        <color indexed="8"/>
        <rFont val="宋体"/>
        <family val="0"/>
      </rPr>
      <t>北京印刷学院优质课堂奖评选办法及实施情况</t>
    </r>
  </si>
  <si>
    <r>
      <rPr>
        <sz val="11"/>
        <color indexed="8"/>
        <rFont val="宋体"/>
        <family val="0"/>
      </rPr>
      <t>北京印刷学院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学生最尊敬的教师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评选办法及实施情况</t>
    </r>
  </si>
  <si>
    <r>
      <rPr>
        <sz val="11"/>
        <color indexed="8"/>
        <rFont val="宋体"/>
        <family val="0"/>
      </rPr>
      <t>学生处</t>
    </r>
  </si>
  <si>
    <r>
      <t>核心课主讲教师及主讲课程一览表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（时点）</t>
    </r>
  </si>
  <si>
    <r>
      <t>2016-2018</t>
    </r>
    <r>
      <rPr>
        <sz val="10.5"/>
        <color indexed="8"/>
        <rFont val="宋体"/>
        <family val="0"/>
      </rPr>
      <t>年青年教师基本功比赛获奖情况一览表（自然年）</t>
    </r>
  </si>
  <si>
    <r>
      <t>校级及以上教学名师一览表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（时点）</t>
    </r>
  </si>
  <si>
    <r>
      <t xml:space="preserve"> 2016-2018</t>
    </r>
    <r>
      <rPr>
        <sz val="10.5"/>
        <color indexed="8"/>
        <rFont val="宋体"/>
        <family val="0"/>
      </rPr>
      <t>年教师校级以上教学竞赛的获奖情况汇总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</si>
  <si>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2016-2018</t>
    </r>
    <r>
      <rPr>
        <sz val="10.5"/>
        <color indexed="8"/>
        <rFont val="宋体"/>
        <family val="0"/>
      </rPr>
      <t>年教师主持科研项目情况（自然年）</t>
    </r>
  </si>
  <si>
    <r>
      <t>2016-2018</t>
    </r>
    <r>
      <rPr>
        <sz val="10.5"/>
        <color indexed="8"/>
        <rFont val="宋体"/>
        <family val="0"/>
      </rPr>
      <t>年科研经费统计表（自然年）</t>
    </r>
  </si>
  <si>
    <r>
      <t>2016-2018</t>
    </r>
    <r>
      <rPr>
        <sz val="10.5"/>
        <color indexed="8"/>
        <rFont val="宋体"/>
        <family val="0"/>
      </rPr>
      <t>年教师出版专著情况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</si>
  <si>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2016-2018</t>
    </r>
    <r>
      <rPr>
        <sz val="10.5"/>
        <color indexed="8"/>
        <rFont val="宋体"/>
        <family val="0"/>
      </rPr>
      <t>年教师发表论文情况（检索学术论文）（自然年）</t>
    </r>
  </si>
  <si>
    <r>
      <t>2016-2018</t>
    </r>
    <r>
      <rPr>
        <sz val="10.5"/>
        <color indexed="8"/>
        <rFont val="宋体"/>
        <family val="0"/>
      </rPr>
      <t>年教师专利（著作权）授权情况（自然年）</t>
    </r>
  </si>
  <si>
    <r>
      <t>教师获得科研奖励情况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（时点）</t>
    </r>
  </si>
  <si>
    <r>
      <t>2016-2018</t>
    </r>
    <r>
      <rPr>
        <sz val="10.5"/>
        <color indexed="8"/>
        <rFont val="宋体"/>
        <family val="0"/>
      </rPr>
      <t>年校级以上优秀教学成果奖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（自然年）</t>
    </r>
  </si>
  <si>
    <r>
      <t>2016-2018</t>
    </r>
    <r>
      <rPr>
        <sz val="10.5"/>
        <color indexed="8"/>
        <rFont val="宋体"/>
        <family val="0"/>
      </rPr>
      <t>年获得校级及以上荣誉称号教师统计表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</si>
  <si>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2.2.2</t>
    </r>
    <r>
      <rPr>
        <sz val="11"/>
        <color indexed="8"/>
        <rFont val="宋体"/>
        <family val="0"/>
      </rPr>
      <t>教师社会实践与创新能力</t>
    </r>
  </si>
  <si>
    <r>
      <rPr>
        <sz val="11"/>
        <color indexed="8"/>
        <rFont val="宋体"/>
        <family val="0"/>
      </rPr>
      <t>北京印刷学院青年教师参加社会及专业实践活动管理办法</t>
    </r>
  </si>
  <si>
    <r>
      <rPr>
        <sz val="11"/>
        <color indexed="8"/>
        <rFont val="宋体"/>
        <family val="0"/>
      </rPr>
      <t>北京印刷学院新入职青年教师参与学生教育实践活动的实施办法</t>
    </r>
  </si>
  <si>
    <r>
      <t>2016-2018</t>
    </r>
    <r>
      <rPr>
        <sz val="10.5"/>
        <color indexed="8"/>
        <rFont val="宋体"/>
        <family val="0"/>
      </rPr>
      <t>年青年教师挂职锻炼情况一览表（自然年）</t>
    </r>
  </si>
  <si>
    <r>
      <rPr>
        <sz val="11"/>
        <color indexed="8"/>
        <rFont val="宋体"/>
        <family val="0"/>
      </rPr>
      <t>青年教师参加社会及专业实践情况统计与效果分析</t>
    </r>
  </si>
  <si>
    <r>
      <rPr>
        <sz val="11"/>
        <color indexed="8"/>
        <rFont val="宋体"/>
        <family val="0"/>
      </rPr>
      <t>青年教师挂职锻炼情况统计与效果分析</t>
    </r>
  </si>
  <si>
    <r>
      <rPr>
        <sz val="11"/>
        <color indexed="8"/>
        <rFont val="宋体"/>
        <family val="0"/>
      </rPr>
      <t>人事处、组织部</t>
    </r>
  </si>
  <si>
    <r>
      <t>2016-2018</t>
    </r>
    <r>
      <rPr>
        <sz val="10.5"/>
        <color indexed="8"/>
        <rFont val="宋体"/>
        <family val="0"/>
      </rPr>
      <t>年青年教师社会调研优秀项目一览表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</si>
  <si>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2016-2018</t>
    </r>
    <r>
      <rPr>
        <sz val="10.5"/>
        <color indexed="8"/>
        <rFont val="宋体"/>
        <family val="0"/>
      </rPr>
      <t>年青年教师暑期社会实践项目一览表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</si>
  <si>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组织部</t>
    </r>
  </si>
  <si>
    <r>
      <rPr>
        <sz val="11"/>
        <color indexed="8"/>
        <rFont val="宋体"/>
        <family val="0"/>
      </rPr>
      <t>青年教师参观企业等材料</t>
    </r>
  </si>
  <si>
    <r>
      <t>2.2.3</t>
    </r>
    <r>
      <rPr>
        <sz val="11"/>
        <color indexed="8"/>
        <rFont val="宋体"/>
        <family val="0"/>
      </rPr>
      <t>学校师德师风建设措施与效果</t>
    </r>
  </si>
  <si>
    <r>
      <rPr>
        <sz val="11"/>
        <color indexed="8"/>
        <rFont val="宋体"/>
        <family val="0"/>
      </rPr>
      <t>北京印刷学院建立健全师德建设长效机制的实施细则</t>
    </r>
  </si>
  <si>
    <r>
      <rPr>
        <sz val="11"/>
        <color indexed="8"/>
        <rFont val="宋体"/>
        <family val="0"/>
      </rPr>
      <t>北京印刷学院师德先进集体、师德先进个人评选办法</t>
    </r>
  </si>
  <si>
    <r>
      <rPr>
        <sz val="11"/>
        <color indexed="8"/>
        <rFont val="宋体"/>
        <family val="0"/>
      </rPr>
      <t>北京印学院师德规范</t>
    </r>
  </si>
  <si>
    <r>
      <rPr>
        <sz val="11"/>
        <color indexed="8"/>
        <rFont val="宋体"/>
        <family val="0"/>
      </rPr>
      <t>北京印刷学院师德考评办法</t>
    </r>
  </si>
  <si>
    <r>
      <rPr>
        <sz val="11"/>
        <color indexed="8"/>
        <rFont val="宋体"/>
        <family val="0"/>
      </rPr>
      <t>成立党委教师工作部的文件</t>
    </r>
  </si>
  <si>
    <r>
      <rPr>
        <sz val="11"/>
        <color indexed="8"/>
        <rFont val="宋体"/>
        <family val="0"/>
      </rPr>
      <t>北京印刷学院师德一票否决实施办法</t>
    </r>
  </si>
  <si>
    <r>
      <rPr>
        <sz val="11"/>
        <color indexed="8"/>
        <rFont val="宋体"/>
        <family val="0"/>
      </rPr>
      <t>北京印刷学院雅昌奖评选办法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</si>
  <si>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年教师教书育人典型事迹材料</t>
    </r>
  </si>
  <si>
    <r>
      <rPr>
        <sz val="11"/>
        <color indexed="8"/>
        <rFont val="宋体"/>
        <family val="0"/>
      </rPr>
      <t>宣传部、各院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</si>
  <si>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北京印刷学院师德建设工作报告</t>
    </r>
  </si>
  <si>
    <r>
      <t>2016-2018</t>
    </r>
    <r>
      <rPr>
        <sz val="10.5"/>
        <color indexed="8"/>
        <rFont val="宋体"/>
        <family val="0"/>
      </rPr>
      <t>年校级以上师德先进集体一览表（自然年）</t>
    </r>
  </si>
  <si>
    <r>
      <t>2016-2018</t>
    </r>
    <r>
      <rPr>
        <sz val="10.5"/>
        <color indexed="8"/>
        <rFont val="宋体"/>
        <family val="0"/>
      </rPr>
      <t>年师德先进个人、“我最尊敬的教师”一览表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</si>
  <si>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016-2018</t>
    </r>
    <r>
      <rPr>
        <sz val="10.5"/>
        <color indexed="8"/>
        <rFont val="宋体"/>
        <family val="0"/>
      </rPr>
      <t>年雅昌奖评选情况统计（自然年）</t>
    </r>
  </si>
  <si>
    <r>
      <t>2016-2018</t>
    </r>
    <r>
      <rPr>
        <sz val="10.5"/>
        <color indexed="8"/>
        <rFont val="宋体"/>
        <family val="0"/>
      </rPr>
      <t>年教师违反职业道德、岗位职责、实施师德一票否决情况统计（自然年）</t>
    </r>
  </si>
  <si>
    <r>
      <t>2.3</t>
    </r>
    <r>
      <rPr>
        <sz val="11"/>
        <color indexed="8"/>
        <rFont val="宋体"/>
        <family val="0"/>
      </rPr>
      <t>教师教学投入</t>
    </r>
  </si>
  <si>
    <r>
      <t>2.3.1</t>
    </r>
    <r>
      <rPr>
        <sz val="11"/>
        <color indexed="8"/>
        <rFont val="宋体"/>
        <family val="0"/>
      </rPr>
      <t>教授、副教授为本科生上课情况</t>
    </r>
  </si>
  <si>
    <r>
      <rPr>
        <sz val="11"/>
        <color indexed="8"/>
        <rFont val="宋体"/>
        <family val="0"/>
      </rPr>
      <t>北京印学院教师教学工作规范</t>
    </r>
  </si>
  <si>
    <r>
      <rPr>
        <sz val="11"/>
        <color indexed="8"/>
        <rFont val="宋体"/>
        <family val="0"/>
      </rPr>
      <t>教授、副教授为本科生上课的制度</t>
    </r>
  </si>
  <si>
    <r>
      <t>2016-2018</t>
    </r>
    <r>
      <rPr>
        <sz val="10.5"/>
        <color indexed="8"/>
        <rFont val="宋体"/>
        <family val="0"/>
      </rPr>
      <t>年教授、副教授为本科生上课情况一览表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</si>
  <si>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2.3.2</t>
    </r>
    <r>
      <rPr>
        <sz val="11"/>
        <color indexed="8"/>
        <rFont val="宋体"/>
        <family val="0"/>
      </rPr>
      <t>教师开展教学研究、参与教学改革与建设情况</t>
    </r>
  </si>
  <si>
    <r>
      <rPr>
        <sz val="11"/>
        <color indexed="8"/>
        <rFont val="宋体"/>
        <family val="0"/>
      </rPr>
      <t>北京印刷学院教学改革项目管理办法</t>
    </r>
  </si>
  <si>
    <r>
      <rPr>
        <sz val="11"/>
        <color indexed="8"/>
        <rFont val="宋体"/>
        <family val="0"/>
      </rPr>
      <t>北京印刷学院课程建设与评估实施办法</t>
    </r>
  </si>
  <si>
    <r>
      <rPr>
        <sz val="11"/>
        <color indexed="8"/>
        <rFont val="宋体"/>
        <family val="0"/>
      </rPr>
      <t>北京印刷学院教材建设实施办法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</si>
  <si>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年教学改革、课程建设、教材建设、专业建设等专项经费情况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</si>
  <si>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年公开发表的教学研究论文一览表（见表</t>
    </r>
    <r>
      <rPr>
        <sz val="11"/>
        <color indexed="8"/>
        <rFont val="Times New Roman"/>
        <family val="1"/>
      </rPr>
      <t>B2-2-1-9</t>
    </r>
    <r>
      <rPr>
        <sz val="11"/>
        <color indexed="8"/>
        <rFont val="宋体"/>
        <family val="0"/>
      </rPr>
      <t>，不需另填）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</si>
  <si>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年校级及以上教学成果奖一览表</t>
    </r>
  </si>
  <si>
    <r>
      <t xml:space="preserve"> 2016-2018</t>
    </r>
    <r>
      <rPr>
        <sz val="10.5"/>
        <color indexed="8"/>
        <rFont val="宋体"/>
        <family val="0"/>
      </rPr>
      <t>年教育教学研究与改革项目（自然年）</t>
    </r>
  </si>
  <si>
    <r>
      <rPr>
        <sz val="11"/>
        <color indexed="8"/>
        <rFont val="宋体"/>
        <family val="0"/>
      </rPr>
      <t>教学单位（教研室）教研活动情况统计分析、记录</t>
    </r>
  </si>
  <si>
    <r>
      <t>2.3.3</t>
    </r>
    <r>
      <rPr>
        <sz val="11"/>
        <color indexed="8"/>
        <rFont val="宋体"/>
        <family val="0"/>
      </rPr>
      <t>教师教学投入激励机制及实施效果</t>
    </r>
  </si>
  <si>
    <r>
      <rPr>
        <sz val="11"/>
        <color indexed="8"/>
        <rFont val="宋体"/>
        <family val="0"/>
      </rPr>
      <t>北京印刷学院教师岗位聘任实施细则</t>
    </r>
  </si>
  <si>
    <r>
      <rPr>
        <sz val="11"/>
        <color indexed="8"/>
        <rFont val="宋体"/>
        <family val="0"/>
      </rPr>
      <t>教师职称评聘制度、直通车制度</t>
    </r>
  </si>
  <si>
    <r>
      <rPr>
        <sz val="11"/>
        <color indexed="8"/>
        <rFont val="宋体"/>
        <family val="0"/>
      </rPr>
      <t>修订：教师教学科研积分计算办法</t>
    </r>
  </si>
  <si>
    <r>
      <rPr>
        <sz val="11"/>
        <color indexed="8"/>
        <rFont val="宋体"/>
        <family val="0"/>
      </rPr>
      <t>人事、科研、教务</t>
    </r>
  </si>
  <si>
    <r>
      <rPr>
        <sz val="11"/>
        <color indexed="8"/>
        <rFont val="宋体"/>
        <family val="0"/>
      </rPr>
      <t>申报高级职称教师本科教学工作考核方案（借鉴石化）</t>
    </r>
  </si>
  <si>
    <r>
      <rPr>
        <sz val="11"/>
        <color indexed="8"/>
        <rFont val="宋体"/>
        <family val="0"/>
      </rPr>
      <t>人事处、教务处</t>
    </r>
  </si>
  <si>
    <r>
      <rPr>
        <sz val="11"/>
        <color indexed="8"/>
        <rFont val="宋体"/>
        <family val="0"/>
      </rPr>
      <t>鼓励教师开展教学研究与教学改革的制度执行情况及分析</t>
    </r>
  </si>
  <si>
    <r>
      <t>2.4</t>
    </r>
    <r>
      <rPr>
        <sz val="11"/>
        <color indexed="8"/>
        <rFont val="宋体"/>
        <family val="0"/>
      </rPr>
      <t>教师发展与服务</t>
    </r>
  </si>
  <si>
    <r>
      <t>2.4.1</t>
    </r>
    <r>
      <rPr>
        <sz val="11"/>
        <color indexed="8"/>
        <rFont val="宋体"/>
        <family val="0"/>
      </rPr>
      <t>提升教师教学能力和专业水平的政策措施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</si>
  <si>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中共北京印刷学院委员会关于进一步加强人才工作的意见</t>
    </r>
  </si>
  <si>
    <r>
      <rPr>
        <sz val="11"/>
        <color indexed="8"/>
        <rFont val="宋体"/>
        <family val="0"/>
      </rPr>
      <t>北京印刷学院教师系列专业技术职务评聘管理办法</t>
    </r>
  </si>
  <si>
    <r>
      <rPr>
        <sz val="11"/>
        <color indexed="8"/>
        <rFont val="宋体"/>
        <family val="0"/>
      </rPr>
      <t>北京印刷学院其他系列专业技术职务评聘管理办法</t>
    </r>
  </si>
  <si>
    <r>
      <rPr>
        <sz val="11"/>
        <color indexed="8"/>
        <rFont val="宋体"/>
        <family val="0"/>
      </rPr>
      <t>北京印刷学院教职工在职进修培训管理办法</t>
    </r>
  </si>
  <si>
    <r>
      <rPr>
        <sz val="11"/>
        <color indexed="8"/>
        <rFont val="宋体"/>
        <family val="0"/>
      </rPr>
      <t>北京印刷学院教职工出国（境）进修培训管理办法</t>
    </r>
  </si>
  <si>
    <r>
      <rPr>
        <sz val="11"/>
        <color indexed="8"/>
        <rFont val="宋体"/>
        <family val="0"/>
      </rPr>
      <t>北京印刷学院学术休假暂行办法</t>
    </r>
  </si>
  <si>
    <r>
      <rPr>
        <sz val="11"/>
        <color indexed="8"/>
        <rFont val="宋体"/>
        <family val="0"/>
      </rPr>
      <t>新入职教工培训实施办法</t>
    </r>
  </si>
  <si>
    <r>
      <t xml:space="preserve"> 2016-2018</t>
    </r>
    <r>
      <rPr>
        <sz val="10.5"/>
        <color indexed="8"/>
        <rFont val="宋体"/>
        <family val="0"/>
      </rPr>
      <t>年教师培训进修、交流情况（含攻读硕士、博士）（自然年）</t>
    </r>
  </si>
  <si>
    <r>
      <rPr>
        <sz val="11"/>
        <color indexed="8"/>
        <rFont val="宋体"/>
        <family val="0"/>
      </rPr>
      <t>鼓励教师在职攻读硕士、博士学位的措施与成效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</si>
  <si>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年学校在职攻读硕士、博士学位教师汇总表</t>
    </r>
  </si>
  <si>
    <r>
      <t>2016-2018</t>
    </r>
    <r>
      <rPr>
        <sz val="10.5"/>
        <color indexed="8"/>
        <rFont val="宋体"/>
        <family val="0"/>
      </rPr>
      <t>年师资培训经费投入情况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</si>
  <si>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年新入职教工培训情况总结</t>
    </r>
  </si>
  <si>
    <r>
      <t>2.4.2</t>
    </r>
    <r>
      <rPr>
        <sz val="11"/>
        <color indexed="8"/>
        <rFont val="宋体"/>
        <family val="0"/>
      </rPr>
      <t>服务教师职业生涯发展的政策措施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</si>
  <si>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北京印刷学院青年教师导师制实施办法？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</si>
  <si>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年职称评聘实施情况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</si>
  <si>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年教师教学发展中心工作总结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</si>
  <si>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年青年教师导师制实施情况与效果分析</t>
    </r>
  </si>
  <si>
    <r>
      <rPr>
        <sz val="11"/>
        <color indexed="8"/>
        <rFont val="宋体"/>
        <family val="0"/>
      </rPr>
      <t>教务处、各院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</si>
  <si>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教师周转房管理办法及实施情况</t>
    </r>
  </si>
  <si>
    <r>
      <rPr>
        <sz val="11"/>
        <color indexed="8"/>
        <rFont val="宋体"/>
        <family val="0"/>
      </rPr>
      <t>改善教师工作和生活条件、提高工资福利待遇等材料</t>
    </r>
  </si>
  <si>
    <r>
      <t>2016-2018</t>
    </r>
    <r>
      <rPr>
        <sz val="10.5"/>
        <color indexed="8"/>
        <rFont val="宋体"/>
        <family val="0"/>
      </rPr>
      <t>年慰问特殊人群（党员、职工、入学入托）情况（自然年）</t>
    </r>
  </si>
  <si>
    <r>
      <t>2.4.3</t>
    </r>
    <r>
      <rPr>
        <sz val="11"/>
        <color indexed="8"/>
        <rFont val="宋体"/>
        <family val="0"/>
      </rPr>
      <t>教师对自身专业发展与学校为之服务的评价</t>
    </r>
  </si>
  <si>
    <r>
      <rPr>
        <sz val="11"/>
        <color indexed="8"/>
        <rFont val="宋体"/>
        <family val="0"/>
      </rPr>
      <t>教师对自身专业发展与学校为之服务的评价的调查问卷等材料</t>
    </r>
  </si>
  <si>
    <r>
      <t>2.5</t>
    </r>
    <r>
      <rPr>
        <sz val="11"/>
        <color indexed="8"/>
        <rFont val="宋体"/>
        <family val="0"/>
      </rPr>
      <t>教师教学效果考核评价</t>
    </r>
  </si>
  <si>
    <r>
      <t>2.5.1</t>
    </r>
    <r>
      <rPr>
        <sz val="11"/>
        <color indexed="8"/>
        <rFont val="宋体"/>
        <family val="0"/>
      </rPr>
      <t>教师教学效果考核的制度、措施及实施情况</t>
    </r>
  </si>
  <si>
    <r>
      <rPr>
        <sz val="11"/>
        <color indexed="8"/>
        <rFont val="宋体"/>
        <family val="0"/>
      </rPr>
      <t>北京印刷学院教师教学工作等级评定办法</t>
    </r>
  </si>
  <si>
    <r>
      <rPr>
        <sz val="11"/>
        <color indexed="8"/>
        <rFont val="宋体"/>
        <family val="0"/>
      </rPr>
      <t>北京印刷学院学生评教实施办法</t>
    </r>
  </si>
  <si>
    <r>
      <t>2016-2018</t>
    </r>
    <r>
      <rPr>
        <sz val="10.5"/>
        <color indexed="8"/>
        <rFont val="宋体"/>
        <family val="0"/>
      </rPr>
      <t>年学生评教情况统计与分析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</si>
  <si>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北京印刷学院课堂教学质量评价表</t>
    </r>
  </si>
  <si>
    <r>
      <rPr>
        <sz val="11"/>
        <color indexed="8"/>
        <rFont val="宋体"/>
        <family val="0"/>
      </rPr>
      <t>课堂教学质量评价反馈与帮扶情况</t>
    </r>
  </si>
  <si>
    <r>
      <t>2.5.2</t>
    </r>
    <r>
      <rPr>
        <sz val="11"/>
        <color indexed="8"/>
        <rFont val="宋体"/>
        <family val="0"/>
      </rPr>
      <t>教师教学效果的总体评价</t>
    </r>
  </si>
  <si>
    <r>
      <t>2016-2018</t>
    </r>
    <r>
      <rPr>
        <sz val="10.5"/>
        <color indexed="8"/>
        <rFont val="宋体"/>
        <family val="0"/>
      </rPr>
      <t>年教师教学工作等级评价结果一览表（自然年）</t>
    </r>
  </si>
  <si>
    <r>
      <rPr>
        <sz val="11"/>
        <color indexed="8"/>
        <rFont val="宋体"/>
        <family val="0"/>
      </rPr>
      <t>院、校二级教学质量评价机制及实施情况</t>
    </r>
  </si>
  <si>
    <r>
      <t>2016-2018</t>
    </r>
    <r>
      <rPr>
        <sz val="10.5"/>
        <color indexed="8"/>
        <rFont val="宋体"/>
        <family val="0"/>
      </rPr>
      <t>年学生对教师教学效果评教成绩一览表（自然年）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</si>
  <si>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年本科教学督导组对教师教学效果评价材料</t>
    </r>
  </si>
  <si>
    <r>
      <t>3.</t>
    </r>
    <r>
      <rPr>
        <b/>
        <sz val="11"/>
        <color indexed="8"/>
        <rFont val="宋体"/>
        <family val="0"/>
      </rPr>
      <t>教学资源</t>
    </r>
  </si>
  <si>
    <r>
      <t>3.1</t>
    </r>
    <r>
      <rPr>
        <sz val="11"/>
        <color indexed="8"/>
        <rFont val="宋体"/>
        <family val="0"/>
      </rPr>
      <t>教学经费</t>
    </r>
  </si>
  <si>
    <r>
      <t>3.1.1</t>
    </r>
    <r>
      <rPr>
        <sz val="11"/>
        <color indexed="8"/>
        <rFont val="宋体"/>
        <family val="0"/>
      </rPr>
      <t>教学经费投入及保障机制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</si>
  <si>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学校教学经费分配管理办法</t>
    </r>
  </si>
  <si>
    <r>
      <rPr>
        <sz val="11"/>
        <color indexed="8"/>
        <rFont val="宋体"/>
        <family val="0"/>
      </rPr>
      <t>计财处</t>
    </r>
  </si>
  <si>
    <r>
      <rPr>
        <sz val="11"/>
        <color indexed="8"/>
        <rFont val="宋体"/>
        <family val="0"/>
      </rPr>
      <t>制度</t>
    </r>
  </si>
  <si>
    <r>
      <t xml:space="preserve"> 2016-2018</t>
    </r>
    <r>
      <rPr>
        <sz val="10.5"/>
        <color indexed="8"/>
        <rFont val="宋体"/>
        <family val="0"/>
      </rPr>
      <t>年教育经费概况（自然年）</t>
    </r>
  </si>
  <si>
    <r>
      <rPr>
        <sz val="11"/>
        <color indexed="8"/>
        <rFont val="宋体"/>
        <family val="0"/>
      </rPr>
      <t>表格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</si>
  <si>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年市、校追加经费通知</t>
    </r>
  </si>
  <si>
    <r>
      <rPr>
        <sz val="11"/>
        <color indexed="8"/>
        <rFont val="宋体"/>
        <family val="0"/>
      </rPr>
      <t>文档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</si>
  <si>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年北京市教委预算批复通知</t>
    </r>
  </si>
  <si>
    <r>
      <rPr>
        <sz val="11"/>
        <color indexed="8"/>
        <rFont val="宋体"/>
        <family val="0"/>
      </rPr>
      <t>财务管理制度汇编</t>
    </r>
  </si>
  <si>
    <r>
      <t>2016-2018</t>
    </r>
    <r>
      <rPr>
        <sz val="11"/>
        <color indexed="8"/>
        <rFont val="宋体"/>
        <family val="0"/>
      </rPr>
      <t>年下达各单位基本预算通知</t>
    </r>
  </si>
  <si>
    <r>
      <t>2016-2018</t>
    </r>
    <r>
      <rPr>
        <sz val="10.5"/>
        <color indexed="8"/>
        <rFont val="宋体"/>
        <family val="0"/>
      </rPr>
      <t>年本科教学经费、教育经费（单位：万元）（自然年）</t>
    </r>
  </si>
  <si>
    <r>
      <t>2016-2018</t>
    </r>
    <r>
      <rPr>
        <sz val="10.5"/>
        <color indexed="8"/>
        <rFont val="宋体"/>
        <family val="0"/>
      </rPr>
      <t>年教学经费数据表（自然年）</t>
    </r>
  </si>
  <si>
    <r>
      <t>2016-2018</t>
    </r>
    <r>
      <rPr>
        <sz val="10.5"/>
        <color indexed="8"/>
        <rFont val="宋体"/>
        <family val="0"/>
      </rPr>
      <t>年本科教学日常经费、经常性预算内事业型拨款与学费（单位：万元）（自然年）</t>
    </r>
  </si>
  <si>
    <r>
      <t>2016-2018</t>
    </r>
    <r>
      <rPr>
        <sz val="11"/>
        <color indexed="8"/>
        <rFont val="宋体"/>
        <family val="0"/>
      </rPr>
      <t>年学校年度财务预算、决算中的教学投入统计表</t>
    </r>
  </si>
  <si>
    <r>
      <t>3.2</t>
    </r>
    <r>
      <rPr>
        <sz val="11"/>
        <color indexed="8"/>
        <rFont val="宋体"/>
        <family val="0"/>
      </rPr>
      <t>学校教学经费年度变化情况</t>
    </r>
    <r>
      <rPr>
        <sz val="11"/>
        <color indexed="8"/>
        <rFont val="Times New Roman"/>
        <family val="1"/>
      </rPr>
      <t xml:space="preserve"> </t>
    </r>
  </si>
  <si>
    <r>
      <t>2016-2018</t>
    </r>
    <r>
      <rPr>
        <sz val="11"/>
        <color indexed="8"/>
        <rFont val="宋体"/>
        <family val="0"/>
      </rPr>
      <t>年学校年度教学经费情况及其增长态势分析</t>
    </r>
  </si>
  <si>
    <r>
      <rPr>
        <sz val="11"/>
        <color indexed="8"/>
        <rFont val="宋体"/>
        <family val="0"/>
      </rPr>
      <t>计财处、教务处</t>
    </r>
  </si>
  <si>
    <r>
      <t>2016-2018</t>
    </r>
    <r>
      <rPr>
        <sz val="11"/>
        <color indexed="8"/>
        <rFont val="宋体"/>
        <family val="0"/>
      </rPr>
      <t>年教学日常运行支出统计情况</t>
    </r>
  </si>
  <si>
    <r>
      <t>3.3</t>
    </r>
    <r>
      <rPr>
        <sz val="11"/>
        <color indexed="8"/>
        <rFont val="宋体"/>
        <family val="0"/>
      </rPr>
      <t>教学经费分配方式、比例及使用效益</t>
    </r>
    <r>
      <rPr>
        <sz val="11"/>
        <color indexed="8"/>
        <rFont val="Times New Roman"/>
        <family val="1"/>
      </rPr>
      <t xml:space="preserve"> </t>
    </r>
  </si>
  <si>
    <r>
      <t>2016-2018</t>
    </r>
    <r>
      <rPr>
        <sz val="11"/>
        <color indexed="8"/>
        <rFont val="宋体"/>
        <family val="0"/>
      </rPr>
      <t>年校内人才培养专项经费情况统计表</t>
    </r>
  </si>
  <si>
    <r>
      <t>2016-2018</t>
    </r>
    <r>
      <rPr>
        <sz val="11"/>
        <color indexed="8"/>
        <rFont val="宋体"/>
        <family val="0"/>
      </rPr>
      <t>年校内实验室建设经费安排情况及绩效</t>
    </r>
  </si>
  <si>
    <r>
      <t>2016-2018</t>
    </r>
    <r>
      <rPr>
        <sz val="11"/>
        <color indexed="8"/>
        <rFont val="宋体"/>
        <family val="0"/>
      </rPr>
      <t>年年省部级以上教学专项经费安排情况</t>
    </r>
  </si>
  <si>
    <r>
      <t xml:space="preserve"> 2016-2018</t>
    </r>
    <r>
      <rPr>
        <sz val="10.5"/>
        <color indexed="8"/>
        <rFont val="宋体"/>
        <family val="0"/>
      </rPr>
      <t>年教学经费分配比例统计表（单位：万元）（自然年）</t>
    </r>
  </si>
  <si>
    <r>
      <t>3.2</t>
    </r>
    <r>
      <rPr>
        <sz val="11"/>
        <color indexed="8"/>
        <rFont val="宋体"/>
        <family val="0"/>
      </rPr>
      <t>教学设施</t>
    </r>
  </si>
  <si>
    <r>
      <t>3.2.1</t>
    </r>
    <r>
      <rPr>
        <sz val="11"/>
        <color indexed="8"/>
        <rFont val="宋体"/>
        <family val="0"/>
      </rPr>
      <t>教学设施满足教学需要情况</t>
    </r>
    <r>
      <rPr>
        <sz val="11"/>
        <color indexed="8"/>
        <rFont val="Times New Roman"/>
        <family val="1"/>
      </rPr>
      <t xml:space="preserve"> </t>
    </r>
  </si>
  <si>
    <r>
      <t>2016-2018</t>
    </r>
    <r>
      <rPr>
        <sz val="10.5"/>
        <color indexed="8"/>
        <rFont val="宋体"/>
        <family val="0"/>
      </rPr>
      <t>年教学科研仪器设备数量及金额（自然年）</t>
    </r>
  </si>
  <si>
    <r>
      <rPr>
        <sz val="11"/>
        <color indexed="8"/>
        <rFont val="宋体"/>
        <family val="0"/>
      </rPr>
      <t>国资处</t>
    </r>
  </si>
  <si>
    <r>
      <rPr>
        <sz val="11"/>
        <color indexed="8"/>
        <rFont val="宋体"/>
        <family val="0"/>
      </rPr>
      <t>生均教学仪器设备值</t>
    </r>
  </si>
  <si>
    <r>
      <rPr>
        <sz val="11"/>
        <color indexed="8"/>
        <rFont val="宋体"/>
        <family val="0"/>
      </rPr>
      <t>国资处</t>
    </r>
  </si>
  <si>
    <r>
      <rPr>
        <sz val="11"/>
        <color indexed="8"/>
        <rFont val="宋体"/>
        <family val="0"/>
      </rPr>
      <t>表格</t>
    </r>
  </si>
  <si>
    <r>
      <rPr>
        <sz val="11"/>
        <color indexed="8"/>
        <rFont val="宋体"/>
        <family val="0"/>
      </rPr>
      <t>省部级实验教学示范中心建设及使用情况分析</t>
    </r>
  </si>
  <si>
    <r>
      <rPr>
        <sz val="11"/>
        <color indexed="8"/>
        <rFont val="宋体"/>
        <family val="0"/>
      </rPr>
      <t>教务处</t>
    </r>
  </si>
  <si>
    <r>
      <rPr>
        <sz val="11"/>
        <color indexed="8"/>
        <rFont val="宋体"/>
        <family val="0"/>
      </rPr>
      <t>教室使用管理条例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</si>
  <si>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年各类教室面积变化及生均教室面积变动情况表</t>
    </r>
  </si>
  <si>
    <r>
      <t>多媒体教室数量、面积、配置情况表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（时点）</t>
    </r>
  </si>
  <si>
    <r>
      <rPr>
        <sz val="11"/>
        <color indexed="8"/>
        <rFont val="宋体"/>
        <family val="0"/>
      </rPr>
      <t>国资处、设艺学院、新媒体学院</t>
    </r>
  </si>
  <si>
    <r>
      <rPr>
        <sz val="11"/>
        <color indexed="8"/>
        <rFont val="宋体"/>
        <family val="0"/>
      </rPr>
      <t>国资处</t>
    </r>
  </si>
  <si>
    <r>
      <rPr>
        <sz val="11"/>
        <color indexed="8"/>
        <rFont val="宋体"/>
        <family val="0"/>
      </rPr>
      <t>图书馆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</si>
  <si>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年图书文献资料购置经费统计</t>
    </r>
  </si>
  <si>
    <r>
      <rPr>
        <sz val="11"/>
        <color indexed="8"/>
        <rFont val="宋体"/>
        <family val="0"/>
      </rPr>
      <t>电子阅览资源配置及使用情况</t>
    </r>
  </si>
  <si>
    <r>
      <rPr>
        <sz val="11"/>
        <color indexed="8"/>
        <rFont val="宋体"/>
        <family val="0"/>
      </rPr>
      <t>学生宿舍面积与数量</t>
    </r>
  </si>
  <si>
    <r>
      <rPr>
        <sz val="11"/>
        <color indexed="8"/>
        <rFont val="宋体"/>
        <family val="0"/>
      </rPr>
      <t>学生食堂面积与数量</t>
    </r>
  </si>
  <si>
    <r>
      <rPr>
        <sz val="11"/>
        <color indexed="8"/>
        <rFont val="宋体"/>
        <family val="0"/>
      </rPr>
      <t>运动场生均面积统计表</t>
    </r>
  </si>
  <si>
    <r>
      <rPr>
        <sz val="11"/>
        <color indexed="8"/>
        <rFont val="宋体"/>
        <family val="0"/>
      </rPr>
      <t>体育部</t>
    </r>
  </si>
  <si>
    <r>
      <rPr>
        <sz val="11"/>
        <color indexed="8"/>
        <rFont val="宋体"/>
        <family val="0"/>
      </rPr>
      <t>运动场及体育设施一览表</t>
    </r>
  </si>
  <si>
    <r>
      <t>3.2.2</t>
    </r>
    <r>
      <rPr>
        <sz val="11"/>
        <color indexed="8"/>
        <rFont val="宋体"/>
        <family val="0"/>
      </rPr>
      <t>教学、科研设施的开放程度及利用率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</si>
  <si>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实验室开放管理办法</t>
    </r>
  </si>
  <si>
    <r>
      <rPr>
        <sz val="11"/>
        <color indexed="8"/>
        <rFont val="宋体"/>
        <family val="0"/>
      </rPr>
      <t>实验室设备管理办法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</si>
  <si>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</si>
  <si>
    <r>
      <t xml:space="preserve"> 2016-2018</t>
    </r>
    <r>
      <rPr>
        <sz val="10.5"/>
        <color indexed="8"/>
        <rFont val="宋体"/>
        <family val="0"/>
      </rPr>
      <t>年实验室课程及学生人数统计表（自然年）</t>
    </r>
  </si>
  <si>
    <r>
      <t>2016-2018</t>
    </r>
    <r>
      <rPr>
        <sz val="10.5"/>
        <color indexed="8"/>
        <rFont val="宋体"/>
        <family val="0"/>
      </rPr>
      <t>年教学科研仪器设备利用情况统计表（自然年）</t>
    </r>
  </si>
  <si>
    <r>
      <rPr>
        <sz val="11"/>
        <color indexed="8"/>
        <rFont val="宋体"/>
        <family val="0"/>
      </rPr>
      <t>国资处、各院部</t>
    </r>
  </si>
  <si>
    <r>
      <t>3.2.3</t>
    </r>
    <r>
      <rPr>
        <sz val="11"/>
        <color indexed="8"/>
        <rFont val="宋体"/>
        <family val="0"/>
      </rPr>
      <t>教学信息化条件及资源建设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</si>
  <si>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数字化校园建设规划</t>
    </r>
  </si>
  <si>
    <r>
      <rPr>
        <sz val="11"/>
        <color indexed="8"/>
        <rFont val="宋体"/>
        <family val="0"/>
      </rPr>
      <t>网信中心</t>
    </r>
  </si>
  <si>
    <r>
      <rPr>
        <sz val="11"/>
        <color indexed="8"/>
        <rFont val="宋体"/>
        <family val="0"/>
      </rPr>
      <t>校园网建设与运行情况</t>
    </r>
  </si>
  <si>
    <r>
      <rPr>
        <sz val="11"/>
        <color indexed="8"/>
        <rFont val="宋体"/>
        <family val="0"/>
      </rPr>
      <t>校园网业务与使用管理规定</t>
    </r>
  </si>
  <si>
    <r>
      <rPr>
        <sz val="11"/>
        <color indexed="8"/>
        <rFont val="宋体"/>
        <family val="0"/>
      </rPr>
      <t>移动办公平台培训通知</t>
    </r>
  </si>
  <si>
    <r>
      <rPr>
        <sz val="11"/>
        <color indexed="8"/>
        <rFont val="宋体"/>
        <family val="0"/>
      </rPr>
      <t>外语网络教学平台建设与使用分析</t>
    </r>
  </si>
  <si>
    <r>
      <rPr>
        <sz val="11"/>
        <color indexed="8"/>
        <rFont val="宋体"/>
        <family val="0"/>
      </rPr>
      <t>外语部</t>
    </r>
  </si>
  <si>
    <r>
      <t>3.3</t>
    </r>
    <r>
      <rPr>
        <sz val="11"/>
        <color indexed="8"/>
        <rFont val="宋体"/>
        <family val="0"/>
      </rPr>
      <t>专业设置与培养方案</t>
    </r>
  </si>
  <si>
    <r>
      <t>3.3.1</t>
    </r>
    <r>
      <rPr>
        <sz val="11"/>
        <color indexed="8"/>
        <rFont val="宋体"/>
        <family val="0"/>
      </rPr>
      <t>专业建设规划与执行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</si>
  <si>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"/>
        <family val="0"/>
      </rPr>
      <t>学校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十三五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专业建设规划与执行情况总结</t>
    </r>
  </si>
  <si>
    <r>
      <rPr>
        <sz val="11"/>
        <color indexed="8"/>
        <rFont val="宋体"/>
        <family val="0"/>
      </rPr>
      <t>教务处</t>
    </r>
  </si>
  <si>
    <r>
      <rPr>
        <sz val="11"/>
        <color indexed="8"/>
        <rFont val="宋体"/>
        <family val="0"/>
      </rPr>
      <t>文档</t>
    </r>
  </si>
  <si>
    <r>
      <rPr>
        <sz val="11"/>
        <color indexed="8"/>
        <rFont val="宋体"/>
        <family val="0"/>
      </rPr>
      <t>学校本科专业建设管理办法</t>
    </r>
  </si>
  <si>
    <r>
      <rPr>
        <sz val="11"/>
        <color indexed="8"/>
        <rFont val="宋体"/>
        <family val="0"/>
      </rPr>
      <t>制度</t>
    </r>
  </si>
  <si>
    <r>
      <rPr>
        <sz val="11"/>
        <color indexed="8"/>
        <rFont val="宋体"/>
        <family val="0"/>
      </rPr>
      <t>北京市教委关于开展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年市属高校一流专业遴选建设的通知</t>
    </r>
  </si>
  <si>
    <r>
      <t>2016-2018</t>
    </r>
    <r>
      <rPr>
        <sz val="10.5"/>
        <color indexed="8"/>
        <rFont val="宋体"/>
        <family val="0"/>
      </rPr>
      <t>年省部级一流专业、校级优势专业、优势建设专业、特色专业一览表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</si>
  <si>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各专业评估报告（每专业10</t>
    </r>
    <r>
      <rPr>
        <sz val="11"/>
        <color indexed="8"/>
        <rFont val="Times New Roman"/>
        <family val="1"/>
      </rPr>
      <t>000</t>
    </r>
    <r>
      <rPr>
        <sz val="11"/>
        <color indexed="8"/>
        <rFont val="宋体"/>
        <family val="0"/>
      </rPr>
      <t>字以上）</t>
    </r>
  </si>
  <si>
    <r>
      <rPr>
        <sz val="11"/>
        <color indexed="8"/>
        <rFont val="宋体"/>
        <family val="0"/>
      </rPr>
      <t>各二级学院</t>
    </r>
  </si>
  <si>
    <r>
      <t>3.3.2</t>
    </r>
    <r>
      <rPr>
        <sz val="11"/>
        <color indexed="8"/>
        <rFont val="宋体"/>
        <family val="0"/>
      </rPr>
      <t>专业设置与结构调整，优势专业与新专业建设</t>
    </r>
  </si>
  <si>
    <r>
      <rPr>
        <sz val="11"/>
        <color indexed="8"/>
        <rFont val="宋体"/>
        <family val="0"/>
      </rPr>
      <t>学校本科专业设置与调整办法（取自《本科专业建设管理办法》）</t>
    </r>
  </si>
  <si>
    <r>
      <rPr>
        <sz val="11"/>
        <color indexed="8"/>
        <rFont val="宋体"/>
        <family val="0"/>
      </rPr>
      <t>学校本科专业分类与专业结构调整情况总结</t>
    </r>
  </si>
  <si>
    <r>
      <t>3.3.3</t>
    </r>
    <r>
      <rPr>
        <sz val="11"/>
        <color indexed="8"/>
        <rFont val="宋体"/>
        <family val="0"/>
      </rPr>
      <t>培养方案的制定、执行与调整</t>
    </r>
  </si>
  <si>
    <r>
      <rPr>
        <sz val="11"/>
        <color indexed="8"/>
        <rFont val="宋体"/>
        <family val="0"/>
      </rPr>
      <t>学校人才培养方案管理办法</t>
    </r>
  </si>
  <si>
    <r>
      <rPr>
        <sz val="11"/>
        <color indexed="8"/>
        <rFont val="宋体"/>
        <family val="0"/>
      </rPr>
      <t>教学大纲制定相关规定</t>
    </r>
  </si>
  <si>
    <r>
      <rPr>
        <sz val="11"/>
        <color indexed="8"/>
        <rFont val="宋体"/>
        <family val="0"/>
      </rPr>
      <t>各专业课程教学大纲</t>
    </r>
  </si>
  <si>
    <r>
      <rPr>
        <sz val="11"/>
        <color indexed="8"/>
        <rFont val="宋体"/>
        <family val="0"/>
      </rPr>
      <t>培养方案制订、执行与调整情况总结</t>
    </r>
  </si>
  <si>
    <r>
      <t>3.3.4</t>
    </r>
    <r>
      <rPr>
        <sz val="11"/>
        <color indexed="8"/>
        <rFont val="宋体"/>
        <family val="0"/>
      </rPr>
      <t>学科建设对本科专业建设的支持与效果</t>
    </r>
  </si>
  <si>
    <r>
      <rPr>
        <sz val="11"/>
        <color indexed="8"/>
        <rFont val="宋体"/>
        <family val="0"/>
      </rPr>
      <t>学科建设对本科专业建设的支持与效果</t>
    </r>
  </si>
  <si>
    <r>
      <rPr>
        <sz val="11"/>
        <color indexed="8"/>
        <rFont val="宋体"/>
        <family val="0"/>
      </rPr>
      <t>研究生院</t>
    </r>
  </si>
  <si>
    <r>
      <t>3.4</t>
    </r>
    <r>
      <rPr>
        <sz val="11"/>
        <color indexed="8"/>
        <rFont val="宋体"/>
        <family val="0"/>
      </rPr>
      <t>课程资源</t>
    </r>
  </si>
  <si>
    <r>
      <t>3.4.1</t>
    </r>
    <r>
      <rPr>
        <sz val="11"/>
        <color indexed="8"/>
        <rFont val="宋体"/>
        <family val="0"/>
      </rPr>
      <t>课程建设规划与执行</t>
    </r>
    <r>
      <rPr>
        <sz val="11"/>
        <color indexed="8"/>
        <rFont val="Times New Roman"/>
        <family val="1"/>
      </rPr>
      <t xml:space="preserve"> 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</si>
  <si>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年课程建设项目情况一览表</t>
    </r>
  </si>
  <si>
    <r>
      <rPr>
        <sz val="11"/>
        <color indexed="8"/>
        <rFont val="宋体"/>
        <family val="0"/>
      </rPr>
      <t>学校课程建设管理办法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</si>
  <si>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年与课程建设与改革有关的教研教改立项一览表</t>
    </r>
  </si>
  <si>
    <r>
      <t>3.4.2</t>
    </r>
    <r>
      <rPr>
        <sz val="11"/>
        <color indexed="8"/>
        <rFont val="宋体"/>
        <family val="0"/>
      </rPr>
      <t>课程的数量、结构、质量及优质课程资源建设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</si>
  <si>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学校课程一览表及结构分析</t>
    </r>
  </si>
  <si>
    <r>
      <rPr>
        <sz val="11"/>
        <color indexed="8"/>
        <rFont val="宋体"/>
        <family val="0"/>
      </rPr>
      <t>学校单独开设的实验课程一览表</t>
    </r>
  </si>
  <si>
    <r>
      <rPr>
        <sz val="11"/>
        <color indexed="8"/>
        <rFont val="宋体"/>
        <family val="0"/>
      </rPr>
      <t>学校双语课程建设管理办法</t>
    </r>
  </si>
  <si>
    <r>
      <rPr>
        <sz val="11"/>
        <color indexed="8"/>
        <rFont val="宋体"/>
        <family val="0"/>
      </rPr>
      <t>学校开新课、新开课管理办法</t>
    </r>
  </si>
  <si>
    <r>
      <rPr>
        <sz val="11"/>
        <color indexed="8"/>
        <rFont val="宋体"/>
        <family val="0"/>
      </rPr>
      <t>学校精品课程建设管理办法</t>
    </r>
  </si>
  <si>
    <r>
      <t>校级及以上精品课程一览表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（时点）</t>
    </r>
  </si>
  <si>
    <r>
      <rPr>
        <sz val="11"/>
        <color indexed="8"/>
        <rFont val="宋体"/>
        <family val="0"/>
      </rPr>
      <t>京南联盟征集课程名单</t>
    </r>
  </si>
  <si>
    <r>
      <t>3.4.3</t>
    </r>
    <r>
      <rPr>
        <sz val="11"/>
        <color indexed="8"/>
        <rFont val="宋体"/>
        <family val="0"/>
      </rPr>
      <t>教材建设与选用</t>
    </r>
    <r>
      <rPr>
        <sz val="11"/>
        <color indexed="8"/>
        <rFont val="Times New Roman"/>
        <family val="1"/>
      </rPr>
      <t xml:space="preserve"> 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</si>
  <si>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年来校级及以上教材建设获奖情况一览表</t>
    </r>
  </si>
  <si>
    <r>
      <t>2016-2018</t>
    </r>
    <r>
      <rPr>
        <sz val="10.5"/>
        <color indexed="8"/>
        <rFont val="宋体"/>
        <family val="0"/>
      </rPr>
      <t>年特色教材建设立项一览表（自然年）</t>
    </r>
  </si>
  <si>
    <r>
      <rPr>
        <sz val="11"/>
        <color indexed="8"/>
        <rFont val="宋体"/>
        <family val="0"/>
      </rPr>
      <t>特色教材建设规划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</si>
  <si>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教材编写、评估、选用制度</t>
    </r>
  </si>
  <si>
    <r>
      <rPr>
        <sz val="11"/>
        <color indexed="8"/>
        <rFont val="宋体"/>
        <family val="0"/>
      </rPr>
      <t>学校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年主编各层次教材一览表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</si>
  <si>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年各专业教材选用情况一览表</t>
    </r>
  </si>
  <si>
    <r>
      <t>3.5</t>
    </r>
    <r>
      <rPr>
        <sz val="11"/>
        <color indexed="8"/>
        <rFont val="宋体"/>
        <family val="0"/>
      </rPr>
      <t>社会资源</t>
    </r>
  </si>
  <si>
    <r>
      <t>3.5.1</t>
    </r>
    <r>
      <rPr>
        <sz val="11"/>
        <color indexed="8"/>
        <rFont val="宋体"/>
        <family val="0"/>
      </rPr>
      <t>合作办学、合作育人的措施与效果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</si>
  <si>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学校合作办学、合作育人的制度、文件、协议</t>
    </r>
  </si>
  <si>
    <r>
      <rPr>
        <sz val="11"/>
        <color indexed="8"/>
        <rFont val="宋体"/>
        <family val="0"/>
      </rPr>
      <t>国际合作办学、合作育人、共建教学资源的措施与效果</t>
    </r>
  </si>
  <si>
    <r>
      <rPr>
        <sz val="11"/>
        <color indexed="8"/>
        <rFont val="宋体"/>
        <family val="0"/>
      </rPr>
      <t>国合处</t>
    </r>
  </si>
  <si>
    <r>
      <rPr>
        <sz val="11"/>
        <color indexed="8"/>
        <rFont val="宋体"/>
        <family val="0"/>
      </rPr>
      <t>文档</t>
    </r>
  </si>
  <si>
    <r>
      <rPr>
        <sz val="11"/>
        <color indexed="8"/>
        <rFont val="宋体"/>
        <family val="0"/>
      </rPr>
      <t>校企合作办学、合作育人、共建教学资源的措施与效果</t>
    </r>
  </si>
  <si>
    <r>
      <rPr>
        <sz val="11"/>
        <color indexed="8"/>
        <rFont val="宋体"/>
        <family val="0"/>
      </rPr>
      <t>校际合作办学、合作育人、共建教学资源统计</t>
    </r>
  </si>
  <si>
    <r>
      <t>3.5.2</t>
    </r>
    <r>
      <rPr>
        <sz val="11"/>
        <color indexed="8"/>
        <rFont val="宋体"/>
        <family val="0"/>
      </rPr>
      <t>共建教学资源情况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</si>
  <si>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校外实习实训基地实践教学任务安排情况（含各院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</si>
  <si>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校外实习实训基地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年以来分学期、分专业、分课程接受实习实训任务一览表</t>
    </r>
  </si>
  <si>
    <r>
      <rPr>
        <sz val="11"/>
        <color indexed="8"/>
        <rFont val="宋体"/>
        <family val="0"/>
      </rPr>
      <t>校外实习实训基地参与指导的专业技术人员情况一览表</t>
    </r>
  </si>
  <si>
    <r>
      <rPr>
        <sz val="11"/>
        <color indexed="8"/>
        <rFont val="宋体"/>
        <family val="0"/>
      </rPr>
      <t>吸引社会资源（人、财、物）、共建教学资源、合作育人情况</t>
    </r>
  </si>
  <si>
    <r>
      <t>3.5.3</t>
    </r>
    <r>
      <rPr>
        <sz val="11"/>
        <color indexed="8"/>
        <rFont val="宋体"/>
        <family val="0"/>
      </rPr>
      <t>社会捐赠情况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</si>
  <si>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学校开拓社会捐赠渠道的相关文件、措施</t>
    </r>
  </si>
  <si>
    <r>
      <t xml:space="preserve">2016-2018 </t>
    </r>
    <r>
      <rPr>
        <sz val="10.5"/>
        <color indexed="8"/>
        <rFont val="宋体"/>
        <family val="0"/>
      </rPr>
      <t>社会捐赠情况一览表（自然年）</t>
    </r>
  </si>
  <si>
    <r>
      <t>4</t>
    </r>
    <r>
      <rPr>
        <b/>
        <sz val="11"/>
        <color indexed="8"/>
        <rFont val="宋体"/>
        <family val="0"/>
      </rPr>
      <t>培养过程</t>
    </r>
    <r>
      <rPr>
        <b/>
        <sz val="11"/>
        <color indexed="8"/>
        <rFont val="Times New Roman"/>
        <family val="1"/>
      </rPr>
      <t xml:space="preserve"> </t>
    </r>
  </si>
  <si>
    <r>
      <t>4.1</t>
    </r>
    <r>
      <rPr>
        <sz val="11"/>
        <color indexed="8"/>
        <rFont val="宋体"/>
        <family val="0"/>
      </rPr>
      <t>教学改革</t>
    </r>
  </si>
  <si>
    <r>
      <t>4.1.1</t>
    </r>
    <r>
      <rPr>
        <sz val="11"/>
        <color indexed="8"/>
        <rFont val="宋体"/>
        <family val="0"/>
      </rPr>
      <t>教学改革的总体思路、政策措施与成效</t>
    </r>
  </si>
  <si>
    <r>
      <rPr>
        <sz val="11"/>
        <color indexed="8"/>
        <rFont val="宋体"/>
        <family val="0"/>
      </rPr>
      <t>学校教学改革与教材建设总体思路</t>
    </r>
  </si>
  <si>
    <r>
      <rPr>
        <sz val="11"/>
        <color indexed="8"/>
        <rFont val="宋体"/>
        <family val="0"/>
      </rPr>
      <t>学校教学改革与建设项目管理办法（</t>
    </r>
    <r>
      <rPr>
        <sz val="11"/>
        <color indexed="8"/>
        <rFont val="Times New Roman"/>
        <family val="1"/>
      </rPr>
      <t>2006</t>
    </r>
    <r>
      <rPr>
        <sz val="11"/>
        <color indexed="8"/>
        <rFont val="宋体"/>
        <family val="0"/>
      </rPr>
      <t>）</t>
    </r>
  </si>
  <si>
    <r>
      <t>2018</t>
    </r>
    <r>
      <rPr>
        <sz val="11"/>
        <color indexed="8"/>
        <rFont val="宋体"/>
        <family val="0"/>
      </rPr>
      <t>年校级教改项目立项文件、一览表、立项合同及结题情况</t>
    </r>
  </si>
  <si>
    <r>
      <t>2017</t>
    </r>
    <r>
      <rPr>
        <sz val="11"/>
        <color indexed="8"/>
        <rFont val="宋体"/>
        <family val="0"/>
      </rPr>
      <t>年校级教改项目立项文件、一览表、立项合同及结题情况</t>
    </r>
  </si>
  <si>
    <r>
      <t>2016</t>
    </r>
    <r>
      <rPr>
        <sz val="11"/>
        <color indexed="8"/>
        <rFont val="宋体"/>
        <family val="0"/>
      </rPr>
      <t>年校级教改项目立项文件、一览表、立项合同及结题情况</t>
    </r>
  </si>
  <si>
    <r>
      <rPr>
        <sz val="11"/>
        <color indexed="8"/>
        <rFont val="宋体"/>
        <family val="0"/>
      </rPr>
      <t>学校特色教材建设文件</t>
    </r>
  </si>
  <si>
    <r>
      <rPr>
        <sz val="11"/>
        <color indexed="8"/>
        <rFont val="宋体"/>
        <family val="0"/>
      </rPr>
      <t>学校特色教材建设进展情况、已出版特色教材、出版社出版合同</t>
    </r>
  </si>
  <si>
    <r>
      <rPr>
        <sz val="11"/>
        <color indexed="8"/>
        <rFont val="宋体"/>
        <family val="0"/>
      </rPr>
      <t>高教研究杂志（教学改革论文集）（可分）</t>
    </r>
  </si>
  <si>
    <r>
      <rPr>
        <sz val="11"/>
        <color indexed="8"/>
        <rFont val="宋体"/>
        <family val="0"/>
      </rPr>
      <t>思政课程专项立项情况</t>
    </r>
  </si>
  <si>
    <r>
      <rPr>
        <sz val="11"/>
        <color indexed="8"/>
        <rFont val="宋体"/>
        <family val="0"/>
      </rPr>
      <t>马克思主义学院</t>
    </r>
  </si>
  <si>
    <r>
      <t>4.1.2</t>
    </r>
    <r>
      <rPr>
        <sz val="11"/>
        <color indexed="8"/>
        <rFont val="宋体"/>
        <family val="0"/>
      </rPr>
      <t>人才培养模式改革，人才培养体制、机制改革</t>
    </r>
    <r>
      <rPr>
        <sz val="11"/>
        <color indexed="8"/>
        <rFont val="Times New Roman"/>
        <family val="1"/>
      </rPr>
      <t xml:space="preserve"> </t>
    </r>
  </si>
  <si>
    <r>
      <t>2015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版培养方案制订指导意见</t>
    </r>
  </si>
  <si>
    <r>
      <t>“</t>
    </r>
    <r>
      <rPr>
        <sz val="11"/>
        <color indexed="8"/>
        <rFont val="宋体"/>
        <family val="0"/>
      </rPr>
      <t>以学生为中心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人才培养理念在人才培养模式改革中的体现</t>
    </r>
  </si>
  <si>
    <r>
      <rPr>
        <sz val="11"/>
        <color indexed="8"/>
        <rFont val="宋体"/>
        <family val="0"/>
      </rPr>
      <t>本科生学籍管理规定</t>
    </r>
  </si>
  <si>
    <r>
      <rPr>
        <sz val="11"/>
        <color indexed="8"/>
        <rFont val="宋体"/>
        <family val="0"/>
      </rPr>
      <t>本科生转专业管理办法</t>
    </r>
  </si>
  <si>
    <r>
      <t>本科生转专业情况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</si>
  <si>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本科毕业生授予学士学位工作细则</t>
    </r>
  </si>
  <si>
    <r>
      <t>“</t>
    </r>
    <r>
      <rPr>
        <sz val="11"/>
        <color indexed="8"/>
        <rFont val="宋体"/>
        <family val="0"/>
      </rPr>
      <t>毕昇卓越班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韬奋实验班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卓越工程师计划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培养方案</t>
    </r>
  </si>
  <si>
    <r>
      <rPr>
        <sz val="11"/>
        <color indexed="8"/>
        <rFont val="宋体"/>
        <family val="0"/>
      </rPr>
      <t>印包、新闻、机电学院</t>
    </r>
  </si>
  <si>
    <r>
      <t>“</t>
    </r>
    <r>
      <rPr>
        <sz val="11"/>
        <color indexed="8"/>
        <rFont val="宋体"/>
        <family val="0"/>
      </rPr>
      <t>雅昌实验班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有关材料及培养方案</t>
    </r>
  </si>
  <si>
    <r>
      <rPr>
        <sz val="11"/>
        <color indexed="8"/>
        <rFont val="宋体"/>
        <family val="0"/>
      </rPr>
      <t>北京印刷学院本科生社会实践与创新活动学分制管理实施细则</t>
    </r>
  </si>
  <si>
    <r>
      <rPr>
        <sz val="11"/>
        <color indexed="8"/>
        <rFont val="宋体"/>
        <family val="0"/>
      </rPr>
      <t>团委、教务处</t>
    </r>
  </si>
  <si>
    <r>
      <rPr>
        <sz val="11"/>
        <color indexed="8"/>
        <rFont val="宋体"/>
        <family val="0"/>
      </rPr>
      <t>北京印刷学院全日制本科在校生实行双学位、辅修专业教育管理办法</t>
    </r>
  </si>
  <si>
    <r>
      <rPr>
        <sz val="11"/>
        <color indexed="8"/>
        <rFont val="宋体"/>
        <family val="0"/>
      </rPr>
      <t>延长学制管理细则</t>
    </r>
  </si>
  <si>
    <r>
      <rPr>
        <sz val="11"/>
        <color indexed="8"/>
        <rFont val="宋体"/>
        <family val="0"/>
      </rPr>
      <t>双语教学实施办法（</t>
    </r>
    <r>
      <rPr>
        <sz val="11"/>
        <color indexed="8"/>
        <rFont val="Times New Roman"/>
        <family val="1"/>
      </rPr>
      <t>2006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</si>
  <si>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跨专业人才培养模式有关材料</t>
    </r>
  </si>
  <si>
    <r>
      <rPr>
        <sz val="11"/>
        <color indexed="8"/>
        <rFont val="宋体"/>
        <family val="0"/>
      </rPr>
      <t>新闻、信息</t>
    </r>
  </si>
  <si>
    <r>
      <t>4.1.3</t>
    </r>
    <r>
      <rPr>
        <sz val="11"/>
        <color indexed="8"/>
        <rFont val="宋体"/>
        <family val="0"/>
      </rPr>
      <t>学生培养的国际国内合作交流情况</t>
    </r>
  </si>
  <si>
    <r>
      <t>2016-2018</t>
    </r>
    <r>
      <rPr>
        <sz val="10.5"/>
        <color indexed="8"/>
        <rFont val="宋体"/>
        <family val="0"/>
      </rPr>
      <t>年中美班学生情况一览表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</si>
  <si>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设计艺术、经管、新闻</t>
    </r>
  </si>
  <si>
    <r>
      <t>“</t>
    </r>
    <r>
      <rPr>
        <sz val="11"/>
        <color indexed="8"/>
        <rFont val="宋体"/>
        <family val="0"/>
      </rPr>
      <t>双培计划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文件及总结（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年）</t>
    </r>
  </si>
  <si>
    <r>
      <rPr>
        <sz val="11"/>
        <color indexed="8"/>
        <rFont val="宋体"/>
        <family val="0"/>
      </rPr>
      <t>国内国际交换生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交换生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培养总结（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年）</t>
    </r>
  </si>
  <si>
    <r>
      <rPr>
        <sz val="11"/>
        <color indexed="8"/>
        <rFont val="宋体"/>
        <family val="0"/>
      </rPr>
      <t>教务处、国合处</t>
    </r>
  </si>
  <si>
    <r>
      <t>2016-2018</t>
    </r>
    <r>
      <rPr>
        <sz val="10.5"/>
        <color indexed="8"/>
        <rFont val="宋体"/>
        <family val="0"/>
      </rPr>
      <t>年双培计划录取名单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（学年）</t>
    </r>
  </si>
  <si>
    <r>
      <t xml:space="preserve"> 2016-2018</t>
    </r>
    <r>
      <rPr>
        <sz val="10.5"/>
        <color indexed="8"/>
        <rFont val="宋体"/>
        <family val="0"/>
      </rPr>
      <t>年交换生名单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（学年）</t>
    </r>
  </si>
  <si>
    <r>
      <t>“</t>
    </r>
    <r>
      <rPr>
        <sz val="11"/>
        <color indexed="8"/>
        <rFont val="宋体"/>
        <family val="0"/>
      </rPr>
      <t>外培计划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文件及总结（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年）</t>
    </r>
  </si>
  <si>
    <r>
      <rPr>
        <sz val="11"/>
        <color indexed="8"/>
        <rFont val="宋体"/>
        <family val="0"/>
      </rPr>
      <t>一带一路留学生培养基地情况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留学生奖学金名单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</si>
  <si>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国合处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</si>
  <si>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年暑期境外项目一览表</t>
    </r>
  </si>
  <si>
    <r>
      <rPr>
        <sz val="11"/>
        <color indexed="8"/>
        <rFont val="宋体"/>
        <family val="0"/>
      </rPr>
      <t>国际交流合作管理文件</t>
    </r>
  </si>
  <si>
    <r>
      <t>留学生奖学金名单一览表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（学年）</t>
    </r>
  </si>
  <si>
    <r>
      <t xml:space="preserve"> 2016</t>
    </r>
    <r>
      <rPr>
        <sz val="10.5"/>
        <color indexed="8"/>
        <rFont val="宋体"/>
        <family val="0"/>
      </rPr>
      <t>、</t>
    </r>
    <r>
      <rPr>
        <sz val="10.5"/>
        <color indexed="8"/>
        <rFont val="Calibri"/>
        <family val="2"/>
      </rPr>
      <t>2017</t>
    </r>
    <r>
      <rPr>
        <sz val="10.5"/>
        <color indexed="8"/>
        <rFont val="宋体"/>
        <family val="0"/>
      </rPr>
      <t>、</t>
    </r>
    <r>
      <rPr>
        <sz val="10.5"/>
        <color indexed="8"/>
        <rFont val="Calibri"/>
        <family val="2"/>
      </rPr>
      <t>2018</t>
    </r>
    <r>
      <rPr>
        <sz val="10.5"/>
        <color indexed="8"/>
        <rFont val="宋体"/>
        <family val="0"/>
      </rPr>
      <t>级外培计划学生名单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（学年）</t>
    </r>
  </si>
  <si>
    <r>
      <t>“</t>
    </r>
    <r>
      <rPr>
        <sz val="11"/>
        <color indexed="8"/>
        <rFont val="宋体"/>
        <family val="0"/>
      </rPr>
      <t>实培计划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文件及总结</t>
    </r>
  </si>
  <si>
    <r>
      <rPr>
        <sz val="11"/>
        <color indexed="8"/>
        <rFont val="宋体"/>
        <family val="0"/>
      </rPr>
      <t>京南联盟学分互认文件</t>
    </r>
  </si>
  <si>
    <r>
      <t>4.1.4</t>
    </r>
    <r>
      <rPr>
        <sz val="11"/>
        <color indexed="8"/>
        <rFont val="宋体"/>
        <family val="0"/>
      </rPr>
      <t>教学及管理信息化和应用效果</t>
    </r>
  </si>
  <si>
    <r>
      <rPr>
        <sz val="11"/>
        <color indexed="8"/>
        <rFont val="宋体"/>
        <family val="0"/>
      </rPr>
      <t>教学网站建设与管理办法（</t>
    </r>
    <r>
      <rPr>
        <sz val="11"/>
        <color indexed="8"/>
        <rFont val="Times New Roman"/>
        <family val="1"/>
      </rPr>
      <t>2006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</si>
  <si>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在线课程建设，慕课、微课建设情况</t>
    </r>
  </si>
  <si>
    <r>
      <rPr>
        <sz val="11"/>
        <color indexed="8"/>
        <rFont val="宋体"/>
        <family val="0"/>
      </rPr>
      <t>学校教务综合管理系统建设与使用情况通行及培训通知</t>
    </r>
  </si>
  <si>
    <r>
      <rPr>
        <sz val="11"/>
        <color indexed="8"/>
        <rFont val="宋体"/>
        <family val="0"/>
      </rPr>
      <t>成绩打印一体机与查询机投入使用通知</t>
    </r>
  </si>
  <si>
    <r>
      <rPr>
        <sz val="11"/>
        <color indexed="8"/>
        <rFont val="宋体"/>
        <family val="0"/>
      </rPr>
      <t>教务处网站建设投入使用通知</t>
    </r>
  </si>
  <si>
    <r>
      <rPr>
        <sz val="11"/>
        <color indexed="8"/>
        <rFont val="宋体"/>
        <family val="0"/>
      </rPr>
      <t>参加市级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创想杯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多媒体课件制作与微课程应用大赛的通知</t>
    </r>
  </si>
  <si>
    <r>
      <rPr>
        <sz val="11"/>
        <color indexed="8"/>
        <rFont val="宋体"/>
        <family val="0"/>
      </rPr>
      <t>课件制作和微课大赛、课件制作培训通知</t>
    </r>
  </si>
  <si>
    <r>
      <rPr>
        <sz val="11"/>
        <color indexed="8"/>
        <rFont val="宋体"/>
        <family val="0"/>
      </rPr>
      <t>排课与调课管理办法</t>
    </r>
  </si>
  <si>
    <r>
      <rPr>
        <sz val="11"/>
        <color indexed="8"/>
        <rFont val="宋体"/>
        <family val="0"/>
      </rPr>
      <t>学校多媒体授课情况、云课、雨课一览表</t>
    </r>
  </si>
  <si>
    <r>
      <rPr>
        <sz val="11"/>
        <color indexed="8"/>
        <rFont val="宋体"/>
        <family val="0"/>
      </rPr>
      <t>经管、基础部</t>
    </r>
  </si>
  <si>
    <r>
      <t>2016-2018</t>
    </r>
    <r>
      <rPr>
        <sz val="10.5"/>
        <color indexed="8"/>
        <rFont val="宋体"/>
        <family val="0"/>
      </rPr>
      <t>年校级以上多媒体课件、微课竞赛中的获奖情况一览表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</si>
  <si>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4.2</t>
    </r>
    <r>
      <rPr>
        <sz val="11"/>
        <color indexed="8"/>
        <rFont val="宋体"/>
        <family val="0"/>
      </rPr>
      <t>课堂教学</t>
    </r>
  </si>
  <si>
    <r>
      <t>4.2.1</t>
    </r>
    <r>
      <rPr>
        <sz val="11"/>
        <color indexed="8"/>
        <rFont val="宋体"/>
        <family val="0"/>
      </rPr>
      <t>教学大纲的制订与执行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</si>
  <si>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北京印刷学院课程教学大纲管理办法（修订）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</si>
  <si>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课程教学大纲汇编（修订）</t>
    </r>
  </si>
  <si>
    <r>
      <rPr>
        <sz val="11"/>
        <color indexed="8"/>
        <rFont val="宋体"/>
        <family val="0"/>
      </rPr>
      <t>通识教育课程教学大纲汇编（修订）</t>
    </r>
  </si>
  <si>
    <r>
      <rPr>
        <sz val="11"/>
        <color indexed="8"/>
        <rFont val="宋体"/>
        <family val="0"/>
      </rPr>
      <t>课程教学大纲调整情况统计</t>
    </r>
  </si>
  <si>
    <r>
      <t>4.2.2</t>
    </r>
    <r>
      <rPr>
        <sz val="11"/>
        <color indexed="8"/>
        <rFont val="宋体"/>
        <family val="0"/>
      </rPr>
      <t>教学内容对人才培养目标的体现，科研转化教学、促进学生培养情况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</si>
  <si>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各专业课程设置和教学内容对专业培养目标的符合情况分析（分专业撰写，</t>
    </r>
    <r>
      <rPr>
        <sz val="11"/>
        <color indexed="8"/>
        <rFont val="Times New Roman"/>
        <family val="1"/>
      </rPr>
      <t>600</t>
    </r>
    <r>
      <rPr>
        <sz val="11"/>
        <color indexed="8"/>
        <rFont val="宋体"/>
        <family val="0"/>
      </rPr>
      <t>字以上）</t>
    </r>
  </si>
  <si>
    <r>
      <rPr>
        <sz val="11"/>
        <color indexed="8"/>
        <rFont val="宋体"/>
        <family val="0"/>
      </rPr>
      <t>课程教学管理办法</t>
    </r>
  </si>
  <si>
    <r>
      <rPr>
        <sz val="11"/>
        <color indexed="8"/>
        <rFont val="宋体"/>
        <family val="0"/>
      </rPr>
      <t>课程教学过程材料</t>
    </r>
  </si>
  <si>
    <r>
      <rPr>
        <sz val="11"/>
        <color indexed="8"/>
        <rFont val="宋体"/>
        <family val="0"/>
      </rPr>
      <t>科研促进教学、科研成果向教学内容转化情况分析及典型事迹材料汇编</t>
    </r>
  </si>
  <si>
    <r>
      <t>2016-2018</t>
    </r>
    <r>
      <rPr>
        <sz val="10.5"/>
        <color indexed="8"/>
        <rFont val="宋体"/>
        <family val="0"/>
      </rPr>
      <t>年毕业设计（论文）真题真做一览表（自然年）</t>
    </r>
  </si>
  <si>
    <r>
      <rPr>
        <sz val="11"/>
        <color indexed="8"/>
        <rFont val="宋体"/>
        <family val="0"/>
      </rPr>
      <t>校级以上科技平台向本科生研究性学习、毕业论文（设计）、创新创业工作开放情况</t>
    </r>
  </si>
  <si>
    <r>
      <rPr>
        <sz val="11"/>
        <color indexed="8"/>
        <rFont val="宋体"/>
        <family val="0"/>
      </rPr>
      <t>学生参与教师科研项目、获得相关成果情况一览、总结分析及典型事迹材料</t>
    </r>
  </si>
  <si>
    <r>
      <t>4.2.3</t>
    </r>
    <r>
      <rPr>
        <sz val="11"/>
        <color indexed="8"/>
        <rFont val="宋体"/>
        <family val="0"/>
      </rPr>
      <t>教师教学方法，学生学习方式</t>
    </r>
    <r>
      <rPr>
        <sz val="11"/>
        <color indexed="8"/>
        <rFont val="Times New Roman"/>
        <family val="1"/>
      </rPr>
      <t xml:space="preserve"> 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</si>
  <si>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年关于教学方法与手段、学生学习方式等的校级以上教改立项一览表</t>
    </r>
  </si>
  <si>
    <r>
      <rPr>
        <sz val="11"/>
        <color indexed="8"/>
        <rFont val="宋体"/>
        <family val="0"/>
      </rPr>
      <t>人事处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</si>
  <si>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年教师教学方法与手段、学生学习方式改革的典型材料（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年课程教学与考核改革项目均需总结）</t>
    </r>
  </si>
  <si>
    <r>
      <rPr>
        <sz val="11"/>
        <color indexed="8"/>
        <rFont val="宋体"/>
        <family val="0"/>
      </rPr>
      <t>教师导师制及实施情况</t>
    </r>
  </si>
  <si>
    <r>
      <rPr>
        <sz val="11"/>
        <color indexed="8"/>
        <rFont val="宋体"/>
        <family val="0"/>
      </rPr>
      <t>学生学习方法引导及培养（开设相关课程及组织相关讲座）</t>
    </r>
  </si>
  <si>
    <r>
      <rPr>
        <sz val="11"/>
        <color indexed="8"/>
        <rFont val="宋体"/>
        <family val="0"/>
      </rPr>
      <t>课程替代、免听制度</t>
    </r>
  </si>
  <si>
    <r>
      <t>4.2.4</t>
    </r>
    <r>
      <rPr>
        <sz val="11"/>
        <color indexed="8"/>
        <rFont val="宋体"/>
        <family val="0"/>
      </rPr>
      <t>考试考核的方式方法及管理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</si>
  <si>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考试管理细则（</t>
    </r>
    <r>
      <rPr>
        <sz val="11"/>
        <color indexed="8"/>
        <rFont val="Times New Roman"/>
        <family val="1"/>
      </rPr>
      <t>2006</t>
    </r>
    <r>
      <rPr>
        <sz val="11"/>
        <color indexed="8"/>
        <rFont val="宋体"/>
        <family val="0"/>
      </rPr>
      <t>）管理制度（考务、监考）</t>
    </r>
  </si>
  <si>
    <r>
      <rPr>
        <sz val="11"/>
        <color indexed="8"/>
        <rFont val="宋体"/>
        <family val="0"/>
      </rPr>
      <t>课程考核管理办法（</t>
    </r>
    <r>
      <rPr>
        <sz val="11"/>
        <color indexed="8"/>
        <rFont val="Times New Roman"/>
        <family val="1"/>
      </rPr>
      <t>2006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</si>
  <si>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课程考核方式的情况分析</t>
    </r>
  </si>
  <si>
    <r>
      <rPr>
        <sz val="11"/>
        <color indexed="8"/>
        <rFont val="宋体"/>
        <family val="0"/>
      </rPr>
      <t>试卷保密管理规定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</si>
  <si>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试卷材料</t>
    </r>
  </si>
  <si>
    <r>
      <rPr>
        <sz val="11"/>
        <color indexed="8"/>
        <rFont val="宋体"/>
        <family val="0"/>
      </rPr>
      <t>考核考试方式（月考）改革的典型材料</t>
    </r>
  </si>
  <si>
    <r>
      <t>4.2.5</t>
    </r>
    <r>
      <rPr>
        <sz val="11"/>
        <color indexed="8"/>
        <rFont val="宋体"/>
        <family val="0"/>
      </rPr>
      <t>思想政治理论课教育教学效果</t>
    </r>
  </si>
  <si>
    <r>
      <rPr>
        <sz val="11"/>
        <color indexed="8"/>
        <rFont val="宋体"/>
        <family val="0"/>
      </rPr>
      <t>马院成立文件</t>
    </r>
  </si>
  <si>
    <r>
      <rPr>
        <sz val="11"/>
        <color indexed="8"/>
        <rFont val="宋体"/>
        <family val="0"/>
      </rPr>
      <t>马克思主义学院</t>
    </r>
  </si>
  <si>
    <r>
      <rPr>
        <sz val="11"/>
        <color indexed="8"/>
        <rFont val="宋体"/>
        <family val="0"/>
      </rPr>
      <t>马院建设情况（师资、人才、科研、教改、课程建设，获奖、论文）</t>
    </r>
  </si>
  <si>
    <r>
      <t>2016-2018</t>
    </r>
    <r>
      <rPr>
        <sz val="10.5"/>
        <color indexed="8"/>
        <rFont val="宋体"/>
        <family val="0"/>
      </rPr>
      <t>年思想政治理论课开设情况一览表（学年）</t>
    </r>
  </si>
  <si>
    <r>
      <t>2016</t>
    </r>
    <r>
      <rPr>
        <sz val="10.5"/>
        <color indexed="8"/>
        <rFont val="宋体"/>
        <family val="0"/>
      </rPr>
      <t>、</t>
    </r>
    <r>
      <rPr>
        <sz val="10.5"/>
        <color indexed="8"/>
        <rFont val="Calibri"/>
        <family val="2"/>
      </rPr>
      <t>2017</t>
    </r>
    <r>
      <rPr>
        <sz val="10.5"/>
        <color indexed="8"/>
        <rFont val="宋体"/>
        <family val="0"/>
      </rPr>
      <t>、</t>
    </r>
    <r>
      <rPr>
        <sz val="10.5"/>
        <color indexed="8"/>
        <rFont val="Calibri"/>
        <family val="2"/>
      </rPr>
      <t>2018</t>
    </r>
    <r>
      <rPr>
        <sz val="10.5"/>
        <color indexed="8"/>
        <rFont val="宋体"/>
        <family val="0"/>
      </rPr>
      <t>年思政教育获奖情况一览表（学年）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</si>
  <si>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年思想政治理论课教学满意度分析（学生评教）（马院做）</t>
    </r>
  </si>
  <si>
    <r>
      <t>4.3</t>
    </r>
    <r>
      <rPr>
        <sz val="11"/>
        <color indexed="8"/>
        <rFont val="宋体"/>
        <family val="0"/>
      </rPr>
      <t>实践教学</t>
    </r>
  </si>
  <si>
    <r>
      <t>4.3.1</t>
    </r>
    <r>
      <rPr>
        <sz val="11"/>
        <color indexed="8"/>
        <rFont val="宋体"/>
        <family val="0"/>
      </rPr>
      <t>实践教学体系建设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</si>
  <si>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实践教学体系建设情况、实习教学、课程设计、毕业设计、基地管理办法</t>
    </r>
  </si>
  <si>
    <r>
      <rPr>
        <sz val="11"/>
        <color indexed="8"/>
        <rFont val="宋体"/>
        <family val="0"/>
      </rPr>
      <t>实验室建设规划</t>
    </r>
  </si>
  <si>
    <r>
      <rPr>
        <sz val="11"/>
        <color indexed="8"/>
        <rFont val="宋体"/>
        <family val="0"/>
      </rPr>
      <t>资产处、各教学单位</t>
    </r>
  </si>
  <si>
    <r>
      <rPr>
        <sz val="11"/>
        <color indexed="8"/>
        <rFont val="宋体"/>
        <family val="0"/>
      </rPr>
      <t>吸引学生进实验室制度</t>
    </r>
  </si>
  <si>
    <r>
      <t>2016-2018</t>
    </r>
    <r>
      <rPr>
        <sz val="10.5"/>
        <color indexed="8"/>
        <rFont val="宋体"/>
        <family val="0"/>
      </rPr>
      <t>年实验教材、指导书一览表（学年）</t>
    </r>
  </si>
  <si>
    <r>
      <t>2016-2018</t>
    </r>
    <r>
      <rPr>
        <sz val="10.5"/>
        <color indexed="8"/>
        <rFont val="宋体"/>
        <family val="0"/>
      </rPr>
      <t>年综合性、设计性实验项目一览表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</si>
  <si>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实验室开放情况统计表及制度（修订）、支撑材料</t>
    </r>
  </si>
  <si>
    <r>
      <t>“</t>
    </r>
    <r>
      <rPr>
        <sz val="11"/>
        <color indexed="8"/>
        <rFont val="宋体"/>
        <family val="0"/>
      </rPr>
      <t>实培计划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情况总结</t>
    </r>
  </si>
  <si>
    <r>
      <rPr>
        <sz val="11"/>
        <color indexed="8"/>
        <rFont val="宋体"/>
        <family val="0"/>
      </rPr>
      <t>各专业实习基地、合作协议及相关材料</t>
    </r>
  </si>
  <si>
    <r>
      <t>2016-2018</t>
    </r>
    <r>
      <rPr>
        <sz val="10.5"/>
        <color indexed="8"/>
        <rFont val="宋体"/>
        <family val="0"/>
      </rPr>
      <t>年市级及以上实践教学基地一览表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</si>
  <si>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学校关于本科生实习管理规定</t>
    </r>
  </si>
  <si>
    <r>
      <rPr>
        <sz val="11"/>
        <color indexed="8"/>
        <rFont val="宋体"/>
        <family val="0"/>
      </rPr>
      <t>学院与行业、企业合作制订人才培养方案情况</t>
    </r>
  </si>
  <si>
    <r>
      <rPr>
        <sz val="11"/>
        <color indexed="8"/>
        <rFont val="宋体"/>
        <family val="0"/>
      </rPr>
      <t>实践教学内容、体系及质量标准（包括实验、综合教育实践、毕业论文或设计等）的文字表述</t>
    </r>
  </si>
  <si>
    <r>
      <t>4.3.2</t>
    </r>
    <r>
      <rPr>
        <sz val="11"/>
        <color indexed="8"/>
        <rFont val="宋体"/>
        <family val="0"/>
      </rPr>
      <t>实验教学与实验室开放情况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</si>
  <si>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实验室开放、使用管理规定及开放情况、效果分析</t>
    </r>
  </si>
  <si>
    <r>
      <rPr>
        <sz val="11"/>
        <color indexed="8"/>
        <rFont val="宋体"/>
        <family val="0"/>
      </rPr>
      <t>实验室安全管理规定</t>
    </r>
  </si>
  <si>
    <r>
      <rPr>
        <sz val="11"/>
        <color indexed="8"/>
        <rFont val="宋体"/>
        <family val="0"/>
      </rPr>
      <t>危险实验品管理存放制度（实验室管理处）</t>
    </r>
  </si>
  <si>
    <r>
      <rPr>
        <sz val="11"/>
        <color indexed="8"/>
        <rFont val="宋体"/>
        <family val="0"/>
      </rPr>
      <t>资产处、各院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部）</t>
    </r>
  </si>
  <si>
    <r>
      <t>2016-2018</t>
    </r>
    <r>
      <rPr>
        <sz val="11"/>
        <color indexed="8"/>
        <rFont val="宋体"/>
        <family val="0"/>
      </rPr>
      <t>年实验项目开出情况一览表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（自然年）</t>
    </r>
  </si>
  <si>
    <r>
      <t>2016-2018</t>
    </r>
    <r>
      <rPr>
        <sz val="11"/>
        <color indexed="8"/>
        <rFont val="宋体"/>
        <family val="0"/>
      </rPr>
      <t>年实践教学课程的开出情况一览表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</si>
  <si>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各类实验室统计，各实验室功能及设备数量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</si>
  <si>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在实践教学中学生参与科研、创新活动的情况效果分析</t>
    </r>
  </si>
  <si>
    <r>
      <t>4.3.3</t>
    </r>
    <r>
      <rPr>
        <sz val="11"/>
        <color indexed="8"/>
        <rFont val="宋体"/>
        <family val="0"/>
      </rPr>
      <t>实习实训、社会实践、毕业论文（设计）的落实与效果</t>
    </r>
  </si>
  <si>
    <r>
      <rPr>
        <sz val="11"/>
        <color indexed="8"/>
        <rFont val="宋体"/>
        <family val="0"/>
      </rPr>
      <t>优秀社会调查和社会实践报告选编</t>
    </r>
  </si>
  <si>
    <r>
      <rPr>
        <sz val="11"/>
        <color indexed="8"/>
        <rFont val="宋体"/>
        <family val="0"/>
      </rPr>
      <t>团委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</si>
  <si>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年学生实习实训情况一览表</t>
    </r>
  </si>
  <si>
    <r>
      <t>2016-2018</t>
    </r>
    <r>
      <rPr>
        <sz val="10.5"/>
        <color indexed="8"/>
        <rFont val="宋体"/>
        <family val="0"/>
      </rPr>
      <t>年各院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部</t>
    </r>
    <r>
      <rPr>
        <sz val="10.5"/>
        <color indexed="8"/>
        <rFont val="Calibri"/>
        <family val="2"/>
      </rPr>
      <t>)</t>
    </r>
    <r>
      <rPr>
        <sz val="10.5"/>
        <color indexed="8"/>
        <rFont val="宋体"/>
        <family val="0"/>
      </rPr>
      <t>学生参加各种社会实践活动情况一览表（自然年）</t>
    </r>
  </si>
  <si>
    <r>
      <rPr>
        <sz val="11"/>
        <color indexed="8"/>
        <rFont val="宋体"/>
        <family val="0"/>
      </rPr>
      <t>有关学生毕业论文（设计）的撰写、答辩工作组织与程序的情况说明和相关材料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</si>
  <si>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年毕业论文（设计）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真题真做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一览及其分析</t>
    </r>
  </si>
  <si>
    <r>
      <rPr>
        <sz val="11"/>
        <color indexed="8"/>
        <rFont val="宋体"/>
        <family val="0"/>
      </rPr>
      <t>毕业设计展组织过程及相关报道</t>
    </r>
  </si>
  <si>
    <r>
      <t>2016-2018</t>
    </r>
    <r>
      <rPr>
        <sz val="10.5"/>
        <color indexed="8"/>
        <rFont val="宋体"/>
        <family val="0"/>
      </rPr>
      <t>年毕业设计展作品一览表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</si>
  <si>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2016-2018</t>
    </r>
    <r>
      <rPr>
        <sz val="10.5"/>
        <color indexed="8"/>
        <rFont val="宋体"/>
        <family val="0"/>
      </rPr>
      <t>年优秀毕业设计论文、指导教师一览表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</si>
  <si>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4.4</t>
    </r>
    <r>
      <rPr>
        <sz val="11"/>
        <color indexed="8"/>
        <rFont val="宋体"/>
        <family val="0"/>
      </rPr>
      <t>第二课堂</t>
    </r>
  </si>
  <si>
    <r>
      <t>4.4.1</t>
    </r>
    <r>
      <rPr>
        <sz val="11"/>
        <color indexed="8"/>
        <rFont val="宋体"/>
        <family val="0"/>
      </rPr>
      <t>第二课堂育人体系建设与保障措施</t>
    </r>
  </si>
  <si>
    <r>
      <rPr>
        <sz val="11"/>
        <color indexed="8"/>
        <rFont val="宋体"/>
        <family val="0"/>
      </rPr>
      <t>学校第二课堂育人体系建设与保障措施</t>
    </r>
  </si>
  <si>
    <r>
      <rPr>
        <sz val="11"/>
        <color indexed="8"/>
        <rFont val="宋体"/>
        <family val="0"/>
      </rPr>
      <t>北京印刷学院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第二课堂成绩单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制度实施办法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试行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</si>
  <si>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创新创业学分认定与管理办法</t>
    </r>
  </si>
  <si>
    <r>
      <rPr>
        <sz val="11"/>
        <color indexed="8"/>
        <rFont val="宋体"/>
        <family val="0"/>
      </rPr>
      <t>第二课堂教学方案</t>
    </r>
  </si>
  <si>
    <r>
      <rPr>
        <sz val="11"/>
        <color indexed="8"/>
        <rFont val="宋体"/>
        <family val="0"/>
      </rPr>
      <t>第二课堂评价体系</t>
    </r>
  </si>
  <si>
    <r>
      <rPr>
        <sz val="11"/>
        <color indexed="8"/>
        <rFont val="宋体"/>
        <family val="0"/>
      </rPr>
      <t>十三五共青团事业发展规划</t>
    </r>
  </si>
  <si>
    <r>
      <rPr>
        <sz val="11"/>
        <color indexed="8"/>
        <rFont val="宋体"/>
        <family val="0"/>
      </rPr>
      <t>共青团工作经费、学生活动场地情况</t>
    </r>
  </si>
  <si>
    <r>
      <t>2016-2018</t>
    </r>
    <r>
      <rPr>
        <sz val="10.5"/>
        <color indexed="8"/>
        <rFont val="宋体"/>
        <family val="0"/>
      </rPr>
      <t>年第二课堂开展情况一览表（自然年）</t>
    </r>
  </si>
  <si>
    <r>
      <t>4.4.2</t>
    </r>
    <r>
      <rPr>
        <sz val="11"/>
        <color indexed="8"/>
        <rFont val="宋体"/>
        <family val="0"/>
      </rPr>
      <t>社团建设与校园文化、科技活动及育人效果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</si>
  <si>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社团的管理规定</t>
    </r>
  </si>
  <si>
    <r>
      <rPr>
        <sz val="11"/>
        <color indexed="8"/>
        <rFont val="宋体"/>
        <family val="0"/>
      </rPr>
      <t>校园文化节相关文件</t>
    </r>
  </si>
  <si>
    <r>
      <rPr>
        <sz val="11"/>
        <color indexed="8"/>
        <rFont val="宋体"/>
        <family val="0"/>
      </rPr>
      <t>科技节的相关文件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</si>
  <si>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年学生社团获奖、活动新闻、社团风采录</t>
    </r>
  </si>
  <si>
    <r>
      <rPr>
        <sz val="11"/>
        <color indexed="8"/>
        <rFont val="宋体"/>
        <family val="0"/>
      </rPr>
      <t>社团建设与校园文化、科技活动育人效果的总结材料</t>
    </r>
  </si>
  <si>
    <r>
      <t>4.4.3</t>
    </r>
    <r>
      <rPr>
        <sz val="11"/>
        <color indexed="8"/>
        <rFont val="宋体"/>
        <family val="0"/>
      </rPr>
      <t>为学生开设讲座、报告的情况与效果</t>
    </r>
  </si>
  <si>
    <r>
      <rPr>
        <sz val="11"/>
        <color indexed="8"/>
        <rFont val="宋体"/>
        <family val="0"/>
      </rPr>
      <t>学生处、团委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</si>
  <si>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年为学生开设讲座、报告的育人效果总结材料</t>
    </r>
  </si>
  <si>
    <r>
      <t>5.</t>
    </r>
    <r>
      <rPr>
        <sz val="11"/>
        <color indexed="8"/>
        <rFont val="宋体"/>
        <family val="0"/>
      </rPr>
      <t>学生发展</t>
    </r>
  </si>
  <si>
    <r>
      <t>5.1</t>
    </r>
    <r>
      <rPr>
        <sz val="11"/>
        <color indexed="8"/>
        <rFont val="宋体"/>
        <family val="0"/>
      </rPr>
      <t>招生及生源情况</t>
    </r>
  </si>
  <si>
    <r>
      <t>5.1.1</t>
    </r>
    <r>
      <rPr>
        <sz val="11"/>
        <color indexed="8"/>
        <rFont val="宋体"/>
        <family val="0"/>
      </rPr>
      <t>学校总体生源状况</t>
    </r>
  </si>
  <si>
    <r>
      <rPr>
        <sz val="11"/>
        <color indexed="8"/>
        <rFont val="宋体"/>
        <family val="0"/>
      </rPr>
      <t>招生办公室</t>
    </r>
  </si>
  <si>
    <r>
      <rPr>
        <sz val="11"/>
        <color indexed="8"/>
        <rFont val="宋体"/>
        <family val="0"/>
      </rPr>
      <t>表格</t>
    </r>
  </si>
  <si>
    <r>
      <rPr>
        <sz val="11"/>
        <color indexed="8"/>
        <rFont val="宋体"/>
        <family val="0"/>
      </rPr>
      <t>招生章程、简章</t>
    </r>
  </si>
  <si>
    <r>
      <rPr>
        <sz val="11"/>
        <color indexed="8"/>
        <rFont val="宋体"/>
        <family val="0"/>
      </rPr>
      <t>文档</t>
    </r>
  </si>
  <si>
    <r>
      <rPr>
        <sz val="11"/>
        <color indexed="8"/>
        <rFont val="宋体"/>
        <family val="0"/>
      </rPr>
      <t>报考指南</t>
    </r>
  </si>
  <si>
    <r>
      <rPr>
        <sz val="11"/>
        <color indexed="8"/>
        <rFont val="宋体"/>
        <family val="0"/>
      </rPr>
      <t>新生名册</t>
    </r>
  </si>
  <si>
    <r>
      <t>5.1.2</t>
    </r>
    <r>
      <rPr>
        <sz val="11"/>
        <color indexed="8"/>
        <rFont val="宋体"/>
        <family val="0"/>
      </rPr>
      <t>各专业生源数量及特征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</si>
  <si>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年本科生源质量分析报告</t>
    </r>
  </si>
  <si>
    <r>
      <t>2016-2018</t>
    </r>
    <r>
      <rPr>
        <sz val="10.5"/>
        <color indexed="8"/>
        <rFont val="宋体"/>
        <family val="0"/>
      </rPr>
      <t>年各专业招生录取情况统计表（自然年）</t>
    </r>
  </si>
  <si>
    <r>
      <t>2016-2018</t>
    </r>
    <r>
      <rPr>
        <sz val="10.5"/>
        <color indexed="8"/>
        <rFont val="宋体"/>
        <family val="0"/>
      </rPr>
      <t>年各专业（大类）招生报到情况（学年）</t>
    </r>
  </si>
  <si>
    <r>
      <t>5.1.3</t>
    </r>
    <r>
      <rPr>
        <sz val="11"/>
        <color indexed="8"/>
        <rFont val="宋体"/>
        <family val="0"/>
      </rPr>
      <t>生源国际化情况</t>
    </r>
  </si>
  <si>
    <r>
      <t>2016-2018</t>
    </r>
    <r>
      <rPr>
        <sz val="10.5"/>
        <color indexed="8"/>
        <rFont val="宋体"/>
        <family val="0"/>
      </rPr>
      <t>年留学生招生基本情况统计表（学年）</t>
    </r>
  </si>
  <si>
    <r>
      <rPr>
        <sz val="11"/>
        <color indexed="8"/>
        <rFont val="宋体"/>
        <family val="0"/>
      </rPr>
      <t>国际教育学院</t>
    </r>
  </si>
  <si>
    <r>
      <rPr>
        <sz val="11"/>
        <color indexed="8"/>
        <rFont val="宋体"/>
        <family val="0"/>
      </rPr>
      <t>一带一路基地相关材料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</si>
  <si>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年留学生生源质量分析报告</t>
    </r>
  </si>
  <si>
    <r>
      <t>5.2</t>
    </r>
    <r>
      <rPr>
        <sz val="11"/>
        <color indexed="8"/>
        <rFont val="宋体"/>
        <family val="0"/>
      </rPr>
      <t>学生指导与服务</t>
    </r>
  </si>
  <si>
    <r>
      <t>5.2.1</t>
    </r>
    <r>
      <rPr>
        <sz val="11"/>
        <color indexed="8"/>
        <rFont val="宋体"/>
        <family val="0"/>
      </rPr>
      <t>学生指导与服务的内容及效果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</si>
  <si>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年学生工作计划及总结</t>
    </r>
  </si>
  <si>
    <r>
      <rPr>
        <sz val="11"/>
        <color indexed="8"/>
        <rFont val="宋体"/>
        <family val="0"/>
      </rPr>
      <t>学生处、各二级学院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</si>
  <si>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年学生思想引领相关材料（专项报告、工作记录及图片、文字资料等）</t>
    </r>
  </si>
  <si>
    <r>
      <rPr>
        <sz val="11"/>
        <color indexed="8"/>
        <rFont val="宋体"/>
        <family val="0"/>
      </rPr>
      <t>学生处、团委、各二级学院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</si>
  <si>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年学生党建相关材料（专项报告、工作记录及图片、文字资料等）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</si>
  <si>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年国防教育相关材料（专项报告、工作记录及图片、文字资料等）</t>
    </r>
  </si>
  <si>
    <r>
      <rPr>
        <sz val="11"/>
        <color indexed="8"/>
        <rFont val="宋体"/>
        <family val="0"/>
      </rPr>
      <t>学生处、各二级学院</t>
    </r>
  </si>
  <si>
    <r>
      <rPr>
        <sz val="11"/>
        <color indexed="8"/>
        <rFont val="宋体"/>
        <family val="0"/>
      </rPr>
      <t>迎新季毕业季相关材料（专项报告、工作记录及图片、文字资料等）</t>
    </r>
  </si>
  <si>
    <r>
      <rPr>
        <sz val="11"/>
        <color indexed="8"/>
        <rFont val="宋体"/>
        <family val="0"/>
      </rPr>
      <t>指导与帮扶（包括学生资助、职业规划、就业指导、心理辅导、学业辅导等）学生情况及相关支撑材料</t>
    </r>
  </si>
  <si>
    <r>
      <rPr>
        <sz val="11"/>
        <color indexed="8"/>
        <rFont val="宋体"/>
        <family val="0"/>
      </rPr>
      <t>针对少数民族学生开展工作的情况材料</t>
    </r>
  </si>
  <si>
    <r>
      <rPr>
        <sz val="11"/>
        <color indexed="8"/>
        <rFont val="宋体"/>
        <family val="0"/>
      </rPr>
      <t>学生处、团委、各二级学院</t>
    </r>
  </si>
  <si>
    <r>
      <rPr>
        <sz val="11"/>
        <color indexed="8"/>
        <rFont val="宋体"/>
        <family val="0"/>
      </rPr>
      <t>大学生文化艺术节相关材料</t>
    </r>
  </si>
  <si>
    <r>
      <rPr>
        <sz val="11"/>
        <color indexed="8"/>
        <rFont val="宋体"/>
        <family val="0"/>
      </rPr>
      <t>团委、各二级学院</t>
    </r>
  </si>
  <si>
    <r>
      <rPr>
        <sz val="11"/>
        <color indexed="8"/>
        <rFont val="宋体"/>
        <family val="0"/>
      </rPr>
      <t>大学生科技节相关材料</t>
    </r>
  </si>
  <si>
    <r>
      <rPr>
        <sz val="11"/>
        <color indexed="8"/>
        <rFont val="宋体"/>
        <family val="0"/>
      </rPr>
      <t>社会实践相关材料</t>
    </r>
  </si>
  <si>
    <r>
      <rPr>
        <sz val="11"/>
        <color indexed="8"/>
        <rFont val="宋体"/>
        <family val="0"/>
      </rPr>
      <t>校园文化建设材料</t>
    </r>
  </si>
  <si>
    <r>
      <rPr>
        <sz val="11"/>
        <color indexed="8"/>
        <rFont val="宋体"/>
        <family val="0"/>
      </rPr>
      <t>公寓文化建设材料</t>
    </r>
  </si>
  <si>
    <r>
      <rPr>
        <sz val="11"/>
        <color indexed="8"/>
        <rFont val="宋体"/>
        <family val="0"/>
      </rPr>
      <t>学生处、后勤基建处、各二级学院</t>
    </r>
  </si>
  <si>
    <r>
      <t>5.2.2</t>
    </r>
    <r>
      <rPr>
        <sz val="11"/>
        <color indexed="8"/>
        <rFont val="宋体"/>
        <family val="0"/>
      </rPr>
      <t>学生指导与服务的组织与条件保障</t>
    </r>
  </si>
  <si>
    <r>
      <rPr>
        <sz val="11"/>
        <color indexed="8"/>
        <rFont val="宋体"/>
        <family val="0"/>
      </rPr>
      <t>《关于全面贯彻落实</t>
    </r>
    <r>
      <rPr>
        <sz val="11"/>
        <color indexed="8"/>
        <rFont val="Times New Roman"/>
        <family val="1"/>
      </rPr>
      <t>&lt;</t>
    </r>
    <r>
      <rPr>
        <sz val="11"/>
        <color indexed="8"/>
        <rFont val="宋体"/>
        <family val="0"/>
      </rPr>
      <t>加强和改进新形势下高校思想政治工作的意见</t>
    </r>
    <r>
      <rPr>
        <sz val="11"/>
        <color indexed="8"/>
        <rFont val="Times New Roman"/>
        <family val="1"/>
      </rPr>
      <t>&gt;</t>
    </r>
    <r>
      <rPr>
        <sz val="11"/>
        <color indexed="8"/>
        <rFont val="宋体"/>
        <family val="0"/>
      </rPr>
      <t>的实施方案》</t>
    </r>
  </si>
  <si>
    <r>
      <rPr>
        <sz val="11"/>
        <color indexed="8"/>
        <rFont val="宋体"/>
        <family val="0"/>
      </rPr>
      <t>制度</t>
    </r>
  </si>
  <si>
    <r>
      <rPr>
        <sz val="11"/>
        <color indexed="8"/>
        <rFont val="宋体"/>
        <family val="0"/>
      </rPr>
      <t>《关于进一步加强和改进学生党建工作的意见》</t>
    </r>
  </si>
  <si>
    <r>
      <rPr>
        <sz val="11"/>
        <color indexed="8"/>
        <rFont val="宋体"/>
        <family val="0"/>
      </rPr>
      <t>学生处</t>
    </r>
  </si>
  <si>
    <r>
      <rPr>
        <sz val="11"/>
        <color indexed="8"/>
        <rFont val="宋体"/>
        <family val="0"/>
      </rPr>
      <t>《经济困难学生资助暂行办法》</t>
    </r>
  </si>
  <si>
    <r>
      <rPr>
        <sz val="11"/>
        <color indexed="8"/>
        <rFont val="宋体"/>
        <family val="0"/>
      </rPr>
      <t>《北京市国家助学金管理暂行办法》</t>
    </r>
  </si>
  <si>
    <r>
      <rPr>
        <sz val="11"/>
        <color indexed="8"/>
        <rFont val="宋体"/>
        <family val="0"/>
      </rPr>
      <t>《学生勤工助学管理办法》</t>
    </r>
  </si>
  <si>
    <r>
      <rPr>
        <sz val="11"/>
        <color indexed="8"/>
        <rFont val="宋体"/>
        <family val="0"/>
      </rPr>
      <t>《学生综合素质评价办法》</t>
    </r>
  </si>
  <si>
    <r>
      <rPr>
        <sz val="11"/>
        <color indexed="8"/>
        <rFont val="宋体"/>
        <family val="0"/>
      </rPr>
      <t>《优秀学生评选及奖励办法》</t>
    </r>
  </si>
  <si>
    <r>
      <rPr>
        <sz val="11"/>
        <color indexed="8"/>
        <rFont val="宋体"/>
        <family val="0"/>
      </rPr>
      <t>《大学生奖学金管理办法》</t>
    </r>
  </si>
  <si>
    <r>
      <rPr>
        <sz val="11"/>
        <color indexed="8"/>
        <rFont val="宋体"/>
        <family val="0"/>
      </rPr>
      <t>《关于加强大学生心理素质教育的实施意见》</t>
    </r>
  </si>
  <si>
    <r>
      <rPr>
        <sz val="11"/>
        <color indexed="8"/>
        <rFont val="宋体"/>
        <family val="0"/>
      </rPr>
      <t>《本科生班主任工作条例》</t>
    </r>
  </si>
  <si>
    <r>
      <rPr>
        <sz val="11"/>
        <color indexed="8"/>
        <rFont val="宋体"/>
        <family val="0"/>
      </rPr>
      <t>《辅导员队伍建设实施细则》</t>
    </r>
  </si>
  <si>
    <r>
      <rPr>
        <sz val="11"/>
        <color indexed="8"/>
        <rFont val="宋体"/>
        <family val="0"/>
      </rPr>
      <t>《辅导员岗位补贴发放办法》</t>
    </r>
  </si>
  <si>
    <r>
      <rPr>
        <sz val="11"/>
        <color indexed="8"/>
        <rFont val="宋体"/>
        <family val="0"/>
      </rPr>
      <t>《学生公寓管理办法》</t>
    </r>
  </si>
  <si>
    <r>
      <rPr>
        <sz val="11"/>
        <color indexed="8"/>
        <rFont val="宋体"/>
        <family val="0"/>
      </rPr>
      <t>学生处、后勤基建处</t>
    </r>
  </si>
  <si>
    <r>
      <rPr>
        <sz val="11"/>
        <color indexed="8"/>
        <rFont val="宋体"/>
        <family val="0"/>
      </rPr>
      <t>《关于进一步加强学风建设的实施意见》</t>
    </r>
  </si>
  <si>
    <r>
      <rPr>
        <sz val="11"/>
        <color indexed="8"/>
        <rFont val="宋体"/>
        <family val="0"/>
      </rPr>
      <t>《优良学风班评选办法》</t>
    </r>
  </si>
  <si>
    <r>
      <rPr>
        <sz val="11"/>
        <color indexed="8"/>
        <rFont val="宋体"/>
        <family val="0"/>
      </rPr>
      <t>《先进团支部、优秀共青团员评选办法》</t>
    </r>
  </si>
  <si>
    <r>
      <rPr>
        <sz val="11"/>
        <color indexed="8"/>
        <rFont val="宋体"/>
        <family val="0"/>
      </rPr>
      <t>团委</t>
    </r>
  </si>
  <si>
    <r>
      <t>2016-2018</t>
    </r>
    <r>
      <rPr>
        <sz val="10.5"/>
        <color indexed="8"/>
        <rFont val="宋体"/>
        <family val="0"/>
      </rPr>
      <t>年辅导员、班主任与学生人数统计（学年）</t>
    </r>
  </si>
  <si>
    <r>
      <rPr>
        <sz val="11"/>
        <color indexed="8"/>
        <rFont val="宋体"/>
        <family val="0"/>
      </rPr>
      <t>学生处、各二级学院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</si>
  <si>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年优秀导师、辅导员、班主任事迹材料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</si>
  <si>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年辅导员、班主任与学生人数统计</t>
    </r>
  </si>
  <si>
    <r>
      <rPr>
        <sz val="11"/>
        <color indexed="8"/>
        <rFont val="宋体"/>
        <family val="0"/>
      </rPr>
      <t>辅导员参加培训情况</t>
    </r>
  </si>
  <si>
    <r>
      <rPr>
        <sz val="11"/>
        <color indexed="8"/>
        <rFont val="宋体"/>
        <family val="0"/>
      </rPr>
      <t>思想政治教育研究课题相关材料</t>
    </r>
  </si>
  <si>
    <r>
      <rPr>
        <sz val="11"/>
        <color indexed="8"/>
        <rFont val="宋体"/>
        <family val="0"/>
      </rPr>
      <t>辅导员发表论文、科研课题、编写著作相关材料</t>
    </r>
  </si>
  <si>
    <r>
      <rPr>
        <sz val="11"/>
        <color indexed="8"/>
        <rFont val="宋体"/>
        <family val="0"/>
      </rPr>
      <t>本科生导师制及实施情况总结</t>
    </r>
  </si>
  <si>
    <r>
      <rPr>
        <sz val="11"/>
        <color indexed="8"/>
        <rFont val="宋体"/>
        <family val="0"/>
      </rPr>
      <t>教务处、学生处、团委、各二级学院</t>
    </r>
  </si>
  <si>
    <r>
      <t>5.2.3</t>
    </r>
    <r>
      <rPr>
        <sz val="11"/>
        <color indexed="8"/>
        <rFont val="宋体"/>
        <family val="0"/>
      </rPr>
      <t>学生对指导与服务的评价</t>
    </r>
  </si>
  <si>
    <r>
      <rPr>
        <sz val="11"/>
        <color indexed="8"/>
        <rFont val="宋体"/>
        <family val="0"/>
      </rPr>
      <t>学生指导与服务的典型案例材料</t>
    </r>
  </si>
  <si>
    <r>
      <rPr>
        <sz val="11"/>
        <color indexed="8"/>
        <rFont val="宋体"/>
        <family val="0"/>
      </rPr>
      <t>学生对指导与服务的满意度调查分析</t>
    </r>
  </si>
  <si>
    <r>
      <t>5.3</t>
    </r>
    <r>
      <rPr>
        <sz val="11"/>
        <color indexed="8"/>
        <rFont val="宋体"/>
        <family val="0"/>
      </rPr>
      <t>学风与学习效果</t>
    </r>
  </si>
  <si>
    <r>
      <t>5.3.1</t>
    </r>
    <r>
      <rPr>
        <sz val="11"/>
        <color indexed="8"/>
        <rFont val="宋体"/>
        <family val="0"/>
      </rPr>
      <t>学风建设的措施与效果</t>
    </r>
  </si>
  <si>
    <r>
      <rPr>
        <sz val="11"/>
        <color indexed="8"/>
        <rFont val="宋体"/>
        <family val="0"/>
      </rPr>
      <t>学风建设的工作计划及效果</t>
    </r>
  </si>
  <si>
    <r>
      <rPr>
        <sz val="11"/>
        <color indexed="8"/>
        <rFont val="宋体"/>
        <family val="0"/>
      </rPr>
      <t>关于进一步加强教风学风建设的意见、制度、实施细则等材料</t>
    </r>
  </si>
  <si>
    <r>
      <rPr>
        <sz val="11"/>
        <color indexed="8"/>
        <rFont val="宋体"/>
        <family val="0"/>
      </rPr>
      <t>文体科技类竞赛活动一览表</t>
    </r>
  </si>
  <si>
    <r>
      <rPr>
        <sz val="11"/>
        <color indexed="8"/>
        <rFont val="宋体"/>
        <family val="0"/>
      </rPr>
      <t>诚信考试相关材料</t>
    </r>
  </si>
  <si>
    <r>
      <rPr>
        <sz val="11"/>
        <color indexed="8"/>
        <rFont val="宋体"/>
        <family val="0"/>
      </rPr>
      <t>学风建设相关材料</t>
    </r>
  </si>
  <si>
    <r>
      <t>5.3.2</t>
    </r>
    <r>
      <rPr>
        <sz val="11"/>
        <color indexed="8"/>
        <rFont val="宋体"/>
        <family val="0"/>
      </rPr>
      <t>学生学业成绩及综合素质表现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</si>
  <si>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年奖助学金获奖情况统计表</t>
    </r>
  </si>
  <si>
    <r>
      <rPr>
        <sz val="11"/>
        <color indexed="8"/>
        <rFont val="宋体"/>
        <family val="0"/>
      </rPr>
      <t>国家奖学金获得者个人事迹材料</t>
    </r>
  </si>
  <si>
    <r>
      <t>2016-2018</t>
    </r>
    <r>
      <rPr>
        <sz val="10.5"/>
        <color indexed="8"/>
        <rFont val="宋体"/>
        <family val="0"/>
      </rPr>
      <t>年文体科技类竞赛活动一览表（自然年）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</si>
  <si>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年学生各级各类表彰奖励情况</t>
    </r>
  </si>
  <si>
    <r>
      <t>2016-2018</t>
    </r>
    <r>
      <rPr>
        <sz val="10.5"/>
        <color indexed="8"/>
        <rFont val="宋体"/>
        <family val="0"/>
      </rPr>
      <t>年各专业学生考研、出国情况一览表（自然年）</t>
    </r>
  </si>
  <si>
    <r>
      <t>2016-2018</t>
    </r>
    <r>
      <rPr>
        <sz val="10.5"/>
        <color indexed="8"/>
        <rFont val="宋体"/>
        <family val="0"/>
      </rPr>
      <t>年学生职业技能资格证书获得情况统计表（学年）</t>
    </r>
  </si>
  <si>
    <r>
      <t>5.3.3</t>
    </r>
    <r>
      <rPr>
        <sz val="11"/>
        <color indexed="8"/>
        <rFont val="宋体"/>
        <family val="0"/>
      </rPr>
      <t>学生对自我学习与成长的满意度</t>
    </r>
  </si>
  <si>
    <r>
      <rPr>
        <sz val="11"/>
        <color indexed="8"/>
        <rFont val="宋体"/>
        <family val="0"/>
      </rPr>
      <t>学生对自我学习与成长满意度调查情况统计表</t>
    </r>
  </si>
  <si>
    <r>
      <t>5.4</t>
    </r>
    <r>
      <rPr>
        <sz val="11"/>
        <color indexed="8"/>
        <rFont val="宋体"/>
        <family val="0"/>
      </rPr>
      <t>就业、创新创业与发展</t>
    </r>
  </si>
  <si>
    <r>
      <t>5.4.1</t>
    </r>
    <r>
      <rPr>
        <sz val="11"/>
        <color indexed="8"/>
        <rFont val="宋体"/>
        <family val="0"/>
      </rPr>
      <t>毕业生就业率与职业发展情况</t>
    </r>
  </si>
  <si>
    <r>
      <rPr>
        <sz val="11"/>
        <color indexed="8"/>
        <rFont val="宋体"/>
        <family val="0"/>
      </rPr>
      <t>《学生就业工作管理办法》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</si>
  <si>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年就业工作计划及总结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</si>
  <si>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年校园招聘活动情况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</si>
  <si>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年毕业生基层就业、升学情况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</si>
  <si>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年贫困生就业情况</t>
    </r>
  </si>
  <si>
    <r>
      <rPr>
        <sz val="11"/>
        <color indexed="8"/>
        <rFont val="宋体"/>
        <family val="0"/>
      </rPr>
      <t>职业生涯、就业指导方向师资队伍建设材料</t>
    </r>
  </si>
  <si>
    <r>
      <rPr>
        <sz val="11"/>
        <color indexed="8"/>
        <rFont val="宋体"/>
        <family val="0"/>
      </rPr>
      <t>职业生涯、就业导航课程相关材料</t>
    </r>
  </si>
  <si>
    <r>
      <rPr>
        <sz val="11"/>
        <color indexed="8"/>
        <rFont val="宋体"/>
        <family val="0"/>
      </rPr>
      <t>职业生涯、就业类主题活动材料</t>
    </r>
  </si>
  <si>
    <r>
      <rPr>
        <sz val="11"/>
        <color indexed="8"/>
        <rFont val="宋体"/>
        <family val="0"/>
      </rPr>
      <t>毕业生职业发展特别是专业领域发展分析报告</t>
    </r>
  </si>
  <si>
    <r>
      <rPr>
        <sz val="11"/>
        <color indexed="8"/>
        <rFont val="宋体"/>
        <family val="0"/>
      </rPr>
      <t>就业工作方案及实施情况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</si>
  <si>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年毕业生就业情况（就业率、就业质量）分析报告</t>
    </r>
  </si>
  <si>
    <r>
      <t>5.4.2</t>
    </r>
    <r>
      <rPr>
        <sz val="11"/>
        <color indexed="8"/>
        <rFont val="宋体"/>
        <family val="0"/>
      </rPr>
      <t>毕业生创新创业教育与效果情况</t>
    </r>
  </si>
  <si>
    <r>
      <rPr>
        <sz val="11"/>
        <color indexed="8"/>
        <rFont val="宋体"/>
        <family val="0"/>
      </rPr>
      <t>创新创业学分认定办法</t>
    </r>
  </si>
  <si>
    <r>
      <rPr>
        <sz val="11"/>
        <color indexed="8"/>
        <rFont val="宋体"/>
        <family val="0"/>
      </rPr>
      <t>创新创业平台建设情况</t>
    </r>
  </si>
  <si>
    <r>
      <rPr>
        <sz val="11"/>
        <color indexed="8"/>
        <rFont val="宋体"/>
        <family val="0"/>
      </rPr>
      <t>校产办</t>
    </r>
  </si>
  <si>
    <r>
      <rPr>
        <sz val="11"/>
        <color indexed="8"/>
        <rFont val="宋体"/>
        <family val="0"/>
      </rPr>
      <t>创新创业教育课程开展情况</t>
    </r>
  </si>
  <si>
    <r>
      <rPr>
        <sz val="11"/>
        <color indexed="8"/>
        <rFont val="宋体"/>
        <family val="0"/>
      </rPr>
      <t>团委、各二级学院</t>
    </r>
  </si>
  <si>
    <r>
      <t>高校实践育人创新创业基地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时点</t>
    </r>
    <r>
      <rPr>
        <sz val="10.5"/>
        <color indexed="8"/>
        <rFont val="Calibri"/>
        <family val="2"/>
      </rPr>
      <t>)</t>
    </r>
  </si>
  <si>
    <r>
      <rPr>
        <sz val="11"/>
        <color indexed="8"/>
        <rFont val="宋体"/>
        <family val="0"/>
      </rPr>
      <t>创新创业典型案例材料</t>
    </r>
  </si>
  <si>
    <r>
      <t>5.4.3</t>
    </r>
    <r>
      <rPr>
        <sz val="11"/>
        <color indexed="8"/>
        <rFont val="宋体"/>
        <family val="0"/>
      </rPr>
      <t>用人单位对毕业生评价</t>
    </r>
  </si>
  <si>
    <r>
      <rPr>
        <sz val="11"/>
        <color indexed="8"/>
        <rFont val="宋体"/>
        <family val="0"/>
      </rPr>
      <t>用人单位跟踪评价报告</t>
    </r>
  </si>
  <si>
    <r>
      <rPr>
        <sz val="11"/>
        <color indexed="8"/>
        <rFont val="宋体"/>
        <family val="0"/>
      </rPr>
      <t>毕业生培养质量评价报告</t>
    </r>
  </si>
  <si>
    <r>
      <t>6.</t>
    </r>
    <r>
      <rPr>
        <b/>
        <sz val="11"/>
        <color indexed="8"/>
        <rFont val="宋体"/>
        <family val="0"/>
      </rPr>
      <t>质量保障</t>
    </r>
  </si>
  <si>
    <r>
      <t>6.1</t>
    </r>
    <r>
      <rPr>
        <sz val="11"/>
        <color indexed="8"/>
        <rFont val="宋体"/>
        <family val="0"/>
      </rPr>
      <t>教学质量保障体系</t>
    </r>
    <r>
      <rPr>
        <sz val="11"/>
        <color indexed="8"/>
        <rFont val="Times New Roman"/>
        <family val="1"/>
      </rPr>
      <t xml:space="preserve"> </t>
    </r>
  </si>
  <si>
    <r>
      <t>6.1.1</t>
    </r>
    <r>
      <rPr>
        <sz val="11"/>
        <color indexed="8"/>
        <rFont val="宋体"/>
        <family val="0"/>
      </rPr>
      <t>质量标准建设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</si>
  <si>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质量标准建设情况（教学大纲、培养方案、课堂教学、优质课堂、精品课程、一流专业、优势（建设）专业、专业学生毕业要求）</t>
    </r>
  </si>
  <si>
    <r>
      <rPr>
        <sz val="11"/>
        <color indexed="8"/>
        <rFont val="宋体"/>
        <family val="0"/>
      </rPr>
      <t>质量标准</t>
    </r>
  </si>
  <si>
    <r>
      <t>6.1.2</t>
    </r>
    <r>
      <rPr>
        <sz val="11"/>
        <color indexed="8"/>
        <rFont val="宋体"/>
        <family val="0"/>
      </rPr>
      <t>学校质量保障模式及体系结构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</si>
  <si>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教学质量监控与保障体系构建（学校、各院部教学质量保障结构图）</t>
    </r>
  </si>
  <si>
    <r>
      <rPr>
        <sz val="11"/>
        <color indexed="8"/>
        <rFont val="宋体"/>
        <family val="0"/>
      </rPr>
      <t>结构图</t>
    </r>
  </si>
  <si>
    <r>
      <rPr>
        <sz val="11"/>
        <color indexed="8"/>
        <rFont val="宋体"/>
        <family val="0"/>
      </rPr>
      <t>教学质量监控与保障工作流程（学校、各院部）</t>
    </r>
  </si>
  <si>
    <r>
      <t>6.1.3</t>
    </r>
    <r>
      <rPr>
        <sz val="11"/>
        <color indexed="8"/>
        <rFont val="宋体"/>
        <family val="0"/>
      </rPr>
      <t>质量保障体系的组织、制度建设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</si>
  <si>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教学组织管理三级体系（校、院、专业）结构图</t>
    </r>
  </si>
  <si>
    <r>
      <rPr>
        <sz val="11"/>
        <color indexed="8"/>
        <rFont val="宋体"/>
        <family val="0"/>
      </rPr>
      <t>分学期教学运行工作事项一览表</t>
    </r>
  </si>
  <si>
    <r>
      <rPr>
        <sz val="11"/>
        <color indexed="8"/>
        <rFont val="宋体"/>
        <family val="0"/>
      </rPr>
      <t>教学组织管理体系结构图</t>
    </r>
  </si>
  <si>
    <r>
      <rPr>
        <sz val="11"/>
        <color indexed="8"/>
        <rFont val="宋体"/>
        <family val="0"/>
      </rPr>
      <t>学校质量保障体系制度建设汇编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</si>
  <si>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教学质量保障体系制度汇编</t>
    </r>
  </si>
  <si>
    <r>
      <t>6.1.4</t>
    </r>
    <r>
      <rPr>
        <sz val="11"/>
        <color indexed="8"/>
        <rFont val="宋体"/>
        <family val="0"/>
      </rPr>
      <t>教学质量管理队伍建设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</si>
  <si>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教学管理队伍一览表及其结构分析</t>
    </r>
  </si>
  <si>
    <r>
      <rPr>
        <sz val="11"/>
        <color indexed="8"/>
        <rFont val="宋体"/>
        <family val="0"/>
      </rPr>
      <t>学校教学管理人员职责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</si>
  <si>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教学管理人员职责</t>
    </r>
  </si>
  <si>
    <r>
      <rPr>
        <sz val="11"/>
        <color indexed="8"/>
        <rFont val="宋体"/>
        <family val="0"/>
      </rPr>
      <t>教学管理人员教学（管理）改革与研究情况、发表论文情况、获奖情况一览表</t>
    </r>
  </si>
  <si>
    <r>
      <t>6.1.5</t>
    </r>
    <r>
      <rPr>
        <sz val="11"/>
        <color indexed="8"/>
        <rFont val="宋体"/>
        <family val="0"/>
      </rPr>
      <t>学校内部督导机制建设与实施情况</t>
    </r>
  </si>
  <si>
    <r>
      <rPr>
        <sz val="11"/>
        <color indexed="8"/>
        <rFont val="宋体"/>
        <family val="0"/>
      </rPr>
      <t>学校督导工作规定</t>
    </r>
  </si>
  <si>
    <r>
      <rPr>
        <sz val="11"/>
        <color indexed="8"/>
        <rFont val="宋体"/>
        <family val="0"/>
      </rPr>
      <t>学校教学督导架构</t>
    </r>
  </si>
  <si>
    <r>
      <t>各院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部</t>
    </r>
    <r>
      <rPr>
        <sz val="10.5"/>
        <color indexed="8"/>
        <rFont val="Calibri"/>
        <family val="2"/>
      </rPr>
      <t>)</t>
    </r>
    <r>
      <rPr>
        <sz val="10.5"/>
        <color indexed="8"/>
        <rFont val="宋体"/>
        <family val="0"/>
      </rPr>
      <t>督导专家听课、检查、监控情况汇总及分析（学年）</t>
    </r>
  </si>
  <si>
    <r>
      <t>6.2</t>
    </r>
    <r>
      <rPr>
        <sz val="11"/>
        <color indexed="8"/>
        <rFont val="宋体"/>
        <family val="0"/>
      </rPr>
      <t>质量监控</t>
    </r>
  </si>
  <si>
    <r>
      <t>6.2.1</t>
    </r>
    <r>
      <rPr>
        <sz val="11"/>
        <color indexed="8"/>
        <rFont val="宋体"/>
        <family val="0"/>
      </rPr>
      <t>自我评估及质量监控的内容与方式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</si>
  <si>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学校、各院部教学常规监控体系（图）</t>
    </r>
  </si>
  <si>
    <r>
      <rPr>
        <sz val="11"/>
        <color indexed="8"/>
        <rFont val="宋体"/>
        <family val="0"/>
      </rPr>
      <t>学校、各院部课堂监控体系（图）</t>
    </r>
  </si>
  <si>
    <r>
      <rPr>
        <sz val="11"/>
        <color indexed="8"/>
        <rFont val="宋体"/>
        <family val="0"/>
      </rPr>
      <t>学校专业评估制度及实施情况</t>
    </r>
  </si>
  <si>
    <r>
      <rPr>
        <sz val="11"/>
        <color indexed="8"/>
        <rFont val="宋体"/>
        <family val="0"/>
      </rPr>
      <t>学校、各院部持续改进的教学质量管理体系结构图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</si>
  <si>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年期初、期中、期末检查情况及实施效果（含支撑材料）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</si>
  <si>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学生座谈会情况及实施效果（含支撑材料）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</si>
  <si>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教学事故处理结果与执行情况及实施效果（含支撑材料）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</si>
  <si>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教学专项检查与分析材料及实施效果（含支撑材料）</t>
    </r>
  </si>
  <si>
    <r>
      <t>6.2.2</t>
    </r>
    <r>
      <rPr>
        <sz val="11"/>
        <color indexed="8"/>
        <rFont val="宋体"/>
        <family val="0"/>
      </rPr>
      <t>自我评估及质量监控的实施效果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</si>
  <si>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年期初、期中、期末检查情况及实施效果（含支撑材料）</t>
    </r>
  </si>
  <si>
    <r>
      <t>2016-2018</t>
    </r>
    <r>
      <rPr>
        <sz val="10.5"/>
        <color indexed="8"/>
        <rFont val="宋体"/>
        <family val="0"/>
      </rPr>
      <t>年教学事故一览表（自然年）</t>
    </r>
  </si>
  <si>
    <r>
      <t>2016-2018</t>
    </r>
    <r>
      <rPr>
        <sz val="10.5"/>
        <color indexed="8"/>
        <rFont val="宋体"/>
        <family val="0"/>
      </rPr>
      <t>年教师调停课一览表（自然年）</t>
    </r>
  </si>
  <si>
    <r>
      <t>6.2.3</t>
    </r>
    <r>
      <rPr>
        <sz val="11"/>
        <color indexed="8"/>
        <rFont val="宋体"/>
        <family val="0"/>
      </rPr>
      <t>委托实施专业认证及相关评估情况与效果</t>
    </r>
  </si>
  <si>
    <r>
      <rPr>
        <sz val="11"/>
        <color indexed="8"/>
        <rFont val="宋体"/>
        <family val="0"/>
      </rPr>
      <t>委托实施专业认证及相关评估情况与效果</t>
    </r>
  </si>
  <si>
    <r>
      <t>6.3</t>
    </r>
    <r>
      <rPr>
        <sz val="11"/>
        <color indexed="8"/>
        <rFont val="宋体"/>
        <family val="0"/>
      </rPr>
      <t>质量信息及利用</t>
    </r>
  </si>
  <si>
    <r>
      <t>6.3.1</t>
    </r>
    <r>
      <rPr>
        <sz val="11"/>
        <color indexed="8"/>
        <rFont val="宋体"/>
        <family val="0"/>
      </rPr>
      <t>校内教学基本状态数据库建设情况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</si>
  <si>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综合教务管理系统的建立与管理、学生评教系统的应用</t>
    </r>
  </si>
  <si>
    <r>
      <rPr>
        <sz val="11"/>
        <color indexed="8"/>
        <rFont val="宋体"/>
        <family val="0"/>
      </rPr>
      <t>学校审核评估数据分析报告（教育部评估中心提供）</t>
    </r>
  </si>
  <si>
    <r>
      <t>6.3.2</t>
    </r>
    <r>
      <rPr>
        <sz val="11"/>
        <color indexed="8"/>
        <rFont val="宋体"/>
        <family val="0"/>
      </rPr>
      <t>质量信息统计、分析、反馈机制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</si>
  <si>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学校质量信息统计、分析反馈机制情况及分析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</si>
  <si>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质量信息统计、分析、反馈机制情况及分析（含支撑材料）</t>
    </r>
  </si>
  <si>
    <r>
      <t>6.3.3</t>
    </r>
    <r>
      <rPr>
        <sz val="11"/>
        <color indexed="8"/>
        <rFont val="宋体"/>
        <family val="0"/>
      </rPr>
      <t>质量信息公开及年度质量报告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</si>
  <si>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质量信息公开情况（含支撑材料）</t>
    </r>
  </si>
  <si>
    <r>
      <rPr>
        <sz val="11"/>
        <color indexed="8"/>
        <rFont val="宋体"/>
        <family val="0"/>
      </rPr>
      <t>学校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年（学年）本科教学质量报告</t>
    </r>
  </si>
  <si>
    <r>
      <t>6.4</t>
    </r>
    <r>
      <rPr>
        <sz val="11"/>
        <color indexed="8"/>
        <rFont val="宋体"/>
        <family val="0"/>
      </rPr>
      <t>质量改进</t>
    </r>
  </si>
  <si>
    <r>
      <t>6.4.1</t>
    </r>
    <r>
      <rPr>
        <sz val="11"/>
        <color indexed="8"/>
        <rFont val="宋体"/>
        <family val="0"/>
      </rPr>
      <t>质量改进的途径与方法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</si>
  <si>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学校质量监控的举措、专业评估情况、学生评教的实施、督导和领导干部听课情况的反馈、相关的激励机制</t>
    </r>
  </si>
  <si>
    <r>
      <rPr>
        <sz val="11"/>
        <color indexed="8"/>
        <rFont val="宋体"/>
        <family val="0"/>
      </rPr>
      <t>各院部质量监控的举措、专业评估情况、学生评教成绩靠后老师的帮扶、领导听课情况的反馈利用、相关的激励机制</t>
    </r>
  </si>
  <si>
    <r>
      <t>6.4.2</t>
    </r>
    <r>
      <rPr>
        <sz val="11"/>
        <color indexed="8"/>
        <rFont val="宋体"/>
        <family val="0"/>
      </rPr>
      <t>质量改进的效果与评价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</si>
  <si>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反映学校教学质量改进效果的材料</t>
    </r>
  </si>
  <si>
    <r>
      <rPr>
        <sz val="11"/>
        <color indexed="8"/>
        <rFont val="宋体"/>
        <family val="0"/>
      </rPr>
      <t>各院部教学研究活动的记录及改进效果</t>
    </r>
  </si>
  <si>
    <r>
      <rPr>
        <sz val="11"/>
        <color indexed="8"/>
        <rFont val="宋体"/>
        <family val="0"/>
      </rPr>
      <t>教师、学生座谈会记录及总结</t>
    </r>
  </si>
  <si>
    <t>教学能力提升及激励实施办法（参考建大）</t>
  </si>
  <si>
    <t>国资处</t>
  </si>
  <si>
    <t>国资处</t>
  </si>
  <si>
    <t>制度</t>
  </si>
  <si>
    <t>文档</t>
  </si>
  <si>
    <t>标准与结构图</t>
  </si>
  <si>
    <t>4.1.2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</si>
</sst>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3.2"/>
      <color indexed="12"/>
      <name val="宋体"/>
      <family val="0"/>
    </font>
    <font>
      <u val="single"/>
      <sz val="13.2"/>
      <color indexed="36"/>
      <name val="宋体"/>
      <family val="0"/>
    </font>
    <font>
      <sz val="9"/>
      <name val="等线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0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宋体"/>
      <family val="0"/>
    </font>
    <font>
      <sz val="10.5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7" fillId="32" borderId="0" applyNumberFormat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8" fillId="7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4" borderId="5" applyNumberFormat="0" applyAlignment="0" applyProtection="0"/>
    <xf numFmtId="0" fontId="38" fillId="35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4" borderId="0" applyNumberFormat="0" applyBorder="0" applyAlignment="0" applyProtection="0"/>
    <xf numFmtId="0" fontId="42" fillId="40" borderId="0" applyNumberFormat="0" applyBorder="0" applyAlignment="0" applyProtection="0"/>
    <xf numFmtId="0" fontId="43" fillId="34" borderId="8" applyNumberFormat="0" applyAlignment="0" applyProtection="0"/>
    <xf numFmtId="0" fontId="44" fillId="41" borderId="5" applyNumberFormat="0" applyAlignment="0" applyProtection="0"/>
    <xf numFmtId="0" fontId="4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1" fillId="48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5" fillId="4" borderId="10" xfId="0" applyFont="1" applyFill="1" applyBorder="1" applyAlignment="1">
      <alignment vertical="center"/>
    </xf>
    <xf numFmtId="0" fontId="45" fillId="4" borderId="10" xfId="0" applyFont="1" applyFill="1" applyBorder="1" applyAlignment="1">
      <alignment horizontal="center" vertical="center"/>
    </xf>
    <xf numFmtId="0" fontId="45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59" applyFont="1" applyBorder="1" applyAlignment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vertical="center"/>
    </xf>
    <xf numFmtId="0" fontId="0" fillId="0" borderId="10" xfId="59" applyFont="1" applyBorder="1" applyAlignment="1">
      <alignment horizontal="left" vertical="center"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0" fillId="0" borderId="10" xfId="59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4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5" fillId="4" borderId="11" xfId="0" applyFont="1" applyFill="1" applyBorder="1" applyAlignment="1">
      <alignment vertical="center" wrapText="1"/>
    </xf>
    <xf numFmtId="0" fontId="45" fillId="4" borderId="12" xfId="0" applyFont="1" applyFill="1" applyBorder="1" applyAlignment="1">
      <alignment vertical="center" wrapText="1"/>
    </xf>
    <xf numFmtId="0" fontId="45" fillId="4" borderId="13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4" borderId="10" xfId="0" applyFont="1" applyFill="1" applyBorder="1" applyAlignment="1">
      <alignment vertical="center" wrapText="1"/>
    </xf>
    <xf numFmtId="0" fontId="45" fillId="4" borderId="10" xfId="0" applyFont="1" applyFill="1" applyBorder="1" applyAlignment="1">
      <alignment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45" fillId="4" borderId="12" xfId="0" applyFont="1" applyFill="1" applyBorder="1" applyAlignment="1">
      <alignment horizontal="center" vertical="center" wrapText="1"/>
    </xf>
    <xf numFmtId="0" fontId="45" fillId="4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Sheet1" xfId="58"/>
    <cellStyle name="常规_Sheet1" xfId="59"/>
    <cellStyle name="Hyperlink" xfId="60"/>
    <cellStyle name="好" xfId="61"/>
    <cellStyle name="好_Sheet1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85"/>
          <c:w val="0.932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Sheet2!$C$7:$F$7</c:f>
              <c:strCache/>
            </c:strRef>
          </c:cat>
          <c:val>
            <c:numRef>
              <c:f>Sheet2!$C$8:$F$8</c:f>
              <c:numCache/>
            </c:numRef>
          </c:val>
        </c:ser>
        <c:axId val="10539371"/>
        <c:axId val="27745476"/>
      </c:barChart>
      <c:catAx>
        <c:axId val="1053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45476"/>
        <c:crosses val="autoZero"/>
        <c:auto val="1"/>
        <c:lblOffset val="100"/>
        <c:tickLblSkip val="1"/>
        <c:noMultiLvlLbl val="0"/>
      </c:catAx>
      <c:valAx>
        <c:axId val="27745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539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13</xdr:row>
      <xdr:rowOff>0</xdr:rowOff>
    </xdr:from>
    <xdr:to>
      <xdr:col>16</xdr:col>
      <xdr:colOff>323850</xdr:colOff>
      <xdr:row>29</xdr:row>
      <xdr:rowOff>152400</xdr:rowOff>
    </xdr:to>
    <xdr:graphicFrame>
      <xdr:nvGraphicFramePr>
        <xdr:cNvPr id="1" name="图表 2"/>
        <xdr:cNvGraphicFramePr/>
      </xdr:nvGraphicFramePr>
      <xdr:xfrm>
        <a:off x="6248400" y="2228850"/>
        <a:ext cx="50482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8"/>
  <sheetViews>
    <sheetView tabSelected="1" zoomScalePageLayoutView="0" workbookViewId="0" topLeftCell="A271">
      <selection activeCell="D278" sqref="D278"/>
    </sheetView>
  </sheetViews>
  <sheetFormatPr defaultColWidth="9.00390625" defaultRowHeight="13.5"/>
  <cols>
    <col min="1" max="1" width="4.25390625" style="7" customWidth="1"/>
    <col min="2" max="2" width="4.375" style="30" customWidth="1"/>
    <col min="3" max="3" width="12.00390625" style="31" customWidth="1"/>
    <col min="4" max="4" width="65.75390625" style="7" customWidth="1"/>
    <col min="5" max="5" width="11.625" style="30" customWidth="1"/>
    <col min="6" max="6" width="23.375" style="32" customWidth="1"/>
    <col min="7" max="7" width="9.00390625" style="30" customWidth="1"/>
    <col min="8" max="16384" width="9.00390625" style="7" customWidth="1"/>
  </cols>
  <sheetData>
    <row r="1" spans="1:7" s="2" customFormat="1" ht="30.75" customHeight="1">
      <c r="A1" s="37" t="s">
        <v>105</v>
      </c>
      <c r="B1" s="38"/>
      <c r="C1" s="38"/>
      <c r="D1" s="38"/>
      <c r="E1" s="38"/>
      <c r="F1" s="38"/>
      <c r="G1" s="1"/>
    </row>
    <row r="2" spans="1:7" ht="55.5" customHeight="1">
      <c r="A2" s="1" t="s">
        <v>211</v>
      </c>
      <c r="B2" s="1" t="s">
        <v>212</v>
      </c>
      <c r="C2" s="3" t="s">
        <v>213</v>
      </c>
      <c r="D2" s="1" t="s">
        <v>214</v>
      </c>
      <c r="E2" s="4" t="s">
        <v>215</v>
      </c>
      <c r="F2" s="5" t="s">
        <v>216</v>
      </c>
      <c r="G2" s="6" t="s">
        <v>217</v>
      </c>
    </row>
    <row r="3" spans="1:7" ht="25.5" customHeight="1">
      <c r="A3" s="39" t="s">
        <v>218</v>
      </c>
      <c r="B3" s="41" t="s">
        <v>219</v>
      </c>
      <c r="C3" s="34" t="s">
        <v>220</v>
      </c>
      <c r="D3" s="8" t="s">
        <v>221</v>
      </c>
      <c r="E3" s="5" t="s">
        <v>1</v>
      </c>
      <c r="F3" s="5" t="s">
        <v>222</v>
      </c>
      <c r="G3" s="6" t="s">
        <v>223</v>
      </c>
    </row>
    <row r="4" spans="1:7" ht="19.5" customHeight="1">
      <c r="A4" s="39"/>
      <c r="B4" s="42"/>
      <c r="C4" s="35"/>
      <c r="D4" s="9" t="s">
        <v>108</v>
      </c>
      <c r="E4" s="5" t="s">
        <v>1</v>
      </c>
      <c r="F4" s="5" t="s">
        <v>222</v>
      </c>
      <c r="G4" s="10" t="s">
        <v>109</v>
      </c>
    </row>
    <row r="5" spans="1:7" ht="19.5" customHeight="1">
      <c r="A5" s="39"/>
      <c r="B5" s="42"/>
      <c r="C5" s="35"/>
      <c r="D5" s="9" t="s">
        <v>110</v>
      </c>
      <c r="E5" s="5" t="s">
        <v>1</v>
      </c>
      <c r="F5" s="5" t="s">
        <v>222</v>
      </c>
      <c r="G5" s="10" t="s">
        <v>109</v>
      </c>
    </row>
    <row r="6" spans="1:7" ht="19.5" customHeight="1">
      <c r="A6" s="39"/>
      <c r="B6" s="42"/>
      <c r="C6" s="35"/>
      <c r="D6" s="9" t="s">
        <v>111</v>
      </c>
      <c r="E6" s="5" t="s">
        <v>1</v>
      </c>
      <c r="F6" s="5" t="s">
        <v>222</v>
      </c>
      <c r="G6" s="10" t="s">
        <v>109</v>
      </c>
    </row>
    <row r="7" spans="1:7" ht="19.5" customHeight="1">
      <c r="A7" s="39"/>
      <c r="B7" s="42"/>
      <c r="C7" s="35"/>
      <c r="D7" s="9" t="s">
        <v>112</v>
      </c>
      <c r="E7" s="5" t="s">
        <v>1</v>
      </c>
      <c r="F7" s="5" t="s">
        <v>222</v>
      </c>
      <c r="G7" s="10" t="s">
        <v>109</v>
      </c>
    </row>
    <row r="8" spans="1:7" ht="26.25" customHeight="1">
      <c r="A8" s="40"/>
      <c r="B8" s="42"/>
      <c r="C8" s="35"/>
      <c r="D8" s="8" t="s">
        <v>224</v>
      </c>
      <c r="E8" s="5" t="s">
        <v>1</v>
      </c>
      <c r="F8" s="5" t="s">
        <v>222</v>
      </c>
      <c r="G8" s="6" t="s">
        <v>225</v>
      </c>
    </row>
    <row r="9" spans="1:7" ht="32.25" customHeight="1">
      <c r="A9" s="40"/>
      <c r="B9" s="42"/>
      <c r="C9" s="35"/>
      <c r="D9" s="8" t="s">
        <v>226</v>
      </c>
      <c r="E9" s="5" t="s">
        <v>1</v>
      </c>
      <c r="F9" s="5" t="s">
        <v>222</v>
      </c>
      <c r="G9" s="6" t="s">
        <v>225</v>
      </c>
    </row>
    <row r="10" spans="1:7" ht="19.5" customHeight="1">
      <c r="A10" s="40"/>
      <c r="B10" s="42"/>
      <c r="C10" s="35"/>
      <c r="D10" s="8" t="s">
        <v>227</v>
      </c>
      <c r="E10" s="5" t="s">
        <v>1</v>
      </c>
      <c r="F10" s="5" t="s">
        <v>222</v>
      </c>
      <c r="G10" s="6" t="s">
        <v>225</v>
      </c>
    </row>
    <row r="11" spans="1:7" ht="32.25" customHeight="1">
      <c r="A11" s="40"/>
      <c r="B11" s="42"/>
      <c r="C11" s="35"/>
      <c r="D11" s="8" t="s">
        <v>228</v>
      </c>
      <c r="E11" s="5" t="s">
        <v>0</v>
      </c>
      <c r="F11" s="5" t="s">
        <v>222</v>
      </c>
      <c r="G11" s="6" t="s">
        <v>225</v>
      </c>
    </row>
    <row r="12" spans="1:7" ht="21" customHeight="1">
      <c r="A12" s="40"/>
      <c r="B12" s="42"/>
      <c r="C12" s="35"/>
      <c r="D12" s="8" t="s">
        <v>229</v>
      </c>
      <c r="E12" s="5" t="s">
        <v>0</v>
      </c>
      <c r="F12" s="5" t="s">
        <v>230</v>
      </c>
      <c r="G12" s="6" t="s">
        <v>225</v>
      </c>
    </row>
    <row r="13" spans="1:7" ht="21" customHeight="1">
      <c r="A13" s="40"/>
      <c r="B13" s="42"/>
      <c r="C13" s="35"/>
      <c r="D13" s="8" t="s">
        <v>231</v>
      </c>
      <c r="E13" s="5" t="s">
        <v>0</v>
      </c>
      <c r="F13" s="5" t="s">
        <v>232</v>
      </c>
      <c r="G13" s="6" t="s">
        <v>225</v>
      </c>
    </row>
    <row r="14" spans="1:7" ht="21.75" customHeight="1">
      <c r="A14" s="40"/>
      <c r="B14" s="42"/>
      <c r="C14" s="36"/>
      <c r="D14" s="8" t="s">
        <v>233</v>
      </c>
      <c r="E14" s="5" t="s">
        <v>0</v>
      </c>
      <c r="F14" s="5" t="s">
        <v>234</v>
      </c>
      <c r="G14" s="6" t="s">
        <v>225</v>
      </c>
    </row>
    <row r="15" spans="1:7" ht="29.25" customHeight="1">
      <c r="A15" s="40"/>
      <c r="B15" s="42"/>
      <c r="C15" s="34" t="s">
        <v>235</v>
      </c>
      <c r="D15" s="11" t="s">
        <v>236</v>
      </c>
      <c r="E15" s="12" t="s">
        <v>2</v>
      </c>
      <c r="F15" s="5" t="s">
        <v>222</v>
      </c>
      <c r="G15" s="6" t="s">
        <v>237</v>
      </c>
    </row>
    <row r="16" spans="1:7" ht="29.25" customHeight="1">
      <c r="A16" s="40"/>
      <c r="B16" s="43"/>
      <c r="C16" s="36"/>
      <c r="D16" s="13" t="s">
        <v>238</v>
      </c>
      <c r="E16" s="12" t="s">
        <v>2</v>
      </c>
      <c r="F16" s="5" t="s">
        <v>222</v>
      </c>
      <c r="G16" s="10" t="s">
        <v>199</v>
      </c>
    </row>
    <row r="17" spans="1:7" ht="17.25" customHeight="1">
      <c r="A17" s="40"/>
      <c r="B17" s="41" t="s">
        <v>239</v>
      </c>
      <c r="C17" s="34" t="s">
        <v>240</v>
      </c>
      <c r="D17" s="13" t="s">
        <v>241</v>
      </c>
      <c r="E17" s="5" t="s">
        <v>4</v>
      </c>
      <c r="F17" s="5" t="s">
        <v>242</v>
      </c>
      <c r="G17" s="6" t="s">
        <v>237</v>
      </c>
    </row>
    <row r="18" spans="1:7" ht="17.25" customHeight="1">
      <c r="A18" s="40"/>
      <c r="B18" s="42"/>
      <c r="C18" s="35"/>
      <c r="D18" s="8" t="s">
        <v>243</v>
      </c>
      <c r="E18" s="5" t="s">
        <v>4</v>
      </c>
      <c r="F18" s="5" t="s">
        <v>242</v>
      </c>
      <c r="G18" s="6" t="s">
        <v>225</v>
      </c>
    </row>
    <row r="19" spans="1:7" ht="17.25" customHeight="1">
      <c r="A19" s="40"/>
      <c r="B19" s="42"/>
      <c r="C19" s="35"/>
      <c r="D19" s="8" t="s">
        <v>244</v>
      </c>
      <c r="E19" s="5" t="s">
        <v>4</v>
      </c>
      <c r="F19" s="5" t="s">
        <v>242</v>
      </c>
      <c r="G19" s="6" t="s">
        <v>225</v>
      </c>
    </row>
    <row r="20" spans="1:7" ht="46.5" customHeight="1">
      <c r="A20" s="40"/>
      <c r="B20" s="42"/>
      <c r="C20" s="36"/>
      <c r="D20" s="13" t="s">
        <v>245</v>
      </c>
      <c r="E20" s="5" t="s">
        <v>3</v>
      </c>
      <c r="F20" s="5" t="s">
        <v>230</v>
      </c>
      <c r="G20" s="6" t="s">
        <v>225</v>
      </c>
    </row>
    <row r="21" spans="1:7" ht="17.25" customHeight="1">
      <c r="A21" s="40"/>
      <c r="B21" s="42"/>
      <c r="C21" s="34" t="s">
        <v>246</v>
      </c>
      <c r="D21" s="13" t="s">
        <v>247</v>
      </c>
      <c r="E21" s="5" t="s">
        <v>5</v>
      </c>
      <c r="F21" s="5" t="s">
        <v>248</v>
      </c>
      <c r="G21" s="6" t="s">
        <v>225</v>
      </c>
    </row>
    <row r="22" spans="1:7" ht="17.25" customHeight="1">
      <c r="A22" s="40"/>
      <c r="B22" s="42"/>
      <c r="C22" s="35"/>
      <c r="D22" s="8" t="s">
        <v>249</v>
      </c>
      <c r="E22" s="5" t="s">
        <v>5</v>
      </c>
      <c r="F22" s="5" t="s">
        <v>250</v>
      </c>
      <c r="G22" s="6" t="s">
        <v>225</v>
      </c>
    </row>
    <row r="23" spans="1:7" ht="58.5" customHeight="1">
      <c r="A23" s="40"/>
      <c r="B23" s="43"/>
      <c r="C23" s="36"/>
      <c r="D23" s="11" t="s">
        <v>251</v>
      </c>
      <c r="E23" s="5" t="s">
        <v>5</v>
      </c>
      <c r="F23" s="5" t="s">
        <v>252</v>
      </c>
      <c r="G23" s="6" t="s">
        <v>225</v>
      </c>
    </row>
    <row r="24" spans="1:7" ht="20.25" customHeight="1">
      <c r="A24" s="40"/>
      <c r="B24" s="45" t="s">
        <v>253</v>
      </c>
      <c r="C24" s="34" t="s">
        <v>254</v>
      </c>
      <c r="D24" s="11" t="s">
        <v>255</v>
      </c>
      <c r="E24" s="12" t="s">
        <v>7</v>
      </c>
      <c r="F24" s="12" t="s">
        <v>256</v>
      </c>
      <c r="G24" s="6" t="s">
        <v>237</v>
      </c>
    </row>
    <row r="25" spans="1:7" ht="35.25" customHeight="1">
      <c r="A25" s="40"/>
      <c r="B25" s="45"/>
      <c r="C25" s="35"/>
      <c r="D25" s="11" t="s">
        <v>257</v>
      </c>
      <c r="E25" s="12" t="s">
        <v>8</v>
      </c>
      <c r="F25" s="12" t="s">
        <v>256</v>
      </c>
      <c r="G25" s="6" t="s">
        <v>237</v>
      </c>
    </row>
    <row r="26" spans="1:7" ht="20.25" customHeight="1">
      <c r="A26" s="40"/>
      <c r="B26" s="45"/>
      <c r="C26" s="36"/>
      <c r="D26" s="8" t="s">
        <v>258</v>
      </c>
      <c r="E26" s="12" t="s">
        <v>6</v>
      </c>
      <c r="F26" s="5" t="s">
        <v>242</v>
      </c>
      <c r="G26" s="6" t="s">
        <v>225</v>
      </c>
    </row>
    <row r="27" spans="1:7" ht="63" customHeight="1">
      <c r="A27" s="40"/>
      <c r="B27" s="45"/>
      <c r="C27" s="40" t="s">
        <v>259</v>
      </c>
      <c r="D27" s="13" t="s">
        <v>260</v>
      </c>
      <c r="E27" s="5" t="s">
        <v>10</v>
      </c>
      <c r="F27" s="5" t="s">
        <v>230</v>
      </c>
      <c r="G27" s="6" t="s">
        <v>225</v>
      </c>
    </row>
    <row r="28" spans="1:7" ht="54" customHeight="1">
      <c r="A28" s="40"/>
      <c r="B28" s="45"/>
      <c r="C28" s="44"/>
      <c r="D28" s="13" t="s">
        <v>261</v>
      </c>
      <c r="E28" s="5" t="s">
        <v>10</v>
      </c>
      <c r="F28" s="5" t="s">
        <v>262</v>
      </c>
      <c r="G28" s="6" t="s">
        <v>237</v>
      </c>
    </row>
    <row r="29" spans="1:7" ht="24.75" customHeight="1">
      <c r="A29" s="40"/>
      <c r="B29" s="45"/>
      <c r="C29" s="44"/>
      <c r="D29" s="13" t="s">
        <v>263</v>
      </c>
      <c r="E29" s="5" t="s">
        <v>9</v>
      </c>
      <c r="F29" s="5" t="s">
        <v>242</v>
      </c>
      <c r="G29" s="6" t="s">
        <v>225</v>
      </c>
    </row>
    <row r="30" spans="1:7" ht="18.75" customHeight="1">
      <c r="A30" s="40"/>
      <c r="B30" s="45"/>
      <c r="C30" s="44"/>
      <c r="D30" s="13" t="s">
        <v>264</v>
      </c>
      <c r="E30" s="5" t="s">
        <v>9</v>
      </c>
      <c r="F30" s="5" t="s">
        <v>265</v>
      </c>
      <c r="G30" s="6" t="s">
        <v>237</v>
      </c>
    </row>
    <row r="31" spans="1:7" ht="18.75" customHeight="1">
      <c r="A31" s="40"/>
      <c r="B31" s="45"/>
      <c r="C31" s="44"/>
      <c r="D31" s="13" t="s">
        <v>266</v>
      </c>
      <c r="E31" s="5" t="s">
        <v>9</v>
      </c>
      <c r="F31" s="5" t="s">
        <v>267</v>
      </c>
      <c r="G31" s="6" t="s">
        <v>237</v>
      </c>
    </row>
    <row r="32" spans="1:7" ht="18.75" customHeight="1">
      <c r="A32" s="40"/>
      <c r="B32" s="45"/>
      <c r="C32" s="44"/>
      <c r="D32" s="13" t="s">
        <v>268</v>
      </c>
      <c r="E32" s="5" t="s">
        <v>9</v>
      </c>
      <c r="F32" s="5" t="s">
        <v>269</v>
      </c>
      <c r="G32" s="6" t="s">
        <v>237</v>
      </c>
    </row>
    <row r="33" spans="1:7" ht="19.5" customHeight="1">
      <c r="A33" s="40"/>
      <c r="B33" s="45"/>
      <c r="C33" s="34" t="s">
        <v>270</v>
      </c>
      <c r="D33" s="13" t="s">
        <v>271</v>
      </c>
      <c r="E33" s="5" t="s">
        <v>11</v>
      </c>
      <c r="F33" s="5" t="s">
        <v>256</v>
      </c>
      <c r="G33" s="6" t="s">
        <v>225</v>
      </c>
    </row>
    <row r="34" spans="1:7" ht="19.5" customHeight="1">
      <c r="A34" s="40"/>
      <c r="B34" s="45"/>
      <c r="C34" s="35"/>
      <c r="D34" s="13" t="s">
        <v>272</v>
      </c>
      <c r="E34" s="5" t="s">
        <v>11</v>
      </c>
      <c r="F34" s="5" t="s">
        <v>273</v>
      </c>
      <c r="G34" s="6" t="s">
        <v>225</v>
      </c>
    </row>
    <row r="35" spans="1:7" ht="28.5" customHeight="1">
      <c r="A35" s="40"/>
      <c r="B35" s="45"/>
      <c r="C35" s="35"/>
      <c r="D35" s="13" t="s">
        <v>274</v>
      </c>
      <c r="E35" s="5" t="s">
        <v>11</v>
      </c>
      <c r="F35" s="5" t="s">
        <v>256</v>
      </c>
      <c r="G35" s="6" t="s">
        <v>225</v>
      </c>
    </row>
    <row r="36" spans="1:7" ht="19.5" customHeight="1">
      <c r="A36" s="40"/>
      <c r="B36" s="45"/>
      <c r="C36" s="35"/>
      <c r="D36" s="9" t="s">
        <v>115</v>
      </c>
      <c r="E36" s="5" t="s">
        <v>11</v>
      </c>
      <c r="F36" s="5" t="s">
        <v>256</v>
      </c>
      <c r="G36" s="10" t="s">
        <v>116</v>
      </c>
    </row>
    <row r="37" spans="1:7" ht="28.5" customHeight="1">
      <c r="A37" s="40"/>
      <c r="B37" s="45"/>
      <c r="C37" s="35"/>
      <c r="D37" s="13" t="s">
        <v>275</v>
      </c>
      <c r="E37" s="5" t="s">
        <v>11</v>
      </c>
      <c r="F37" s="5" t="s">
        <v>265</v>
      </c>
      <c r="G37" s="6" t="s">
        <v>237</v>
      </c>
    </row>
    <row r="38" spans="1:7" ht="14.25" customHeight="1">
      <c r="A38" s="40"/>
      <c r="B38" s="45"/>
      <c r="C38" s="36"/>
      <c r="D38" s="13" t="s">
        <v>276</v>
      </c>
      <c r="E38" s="5" t="s">
        <v>11</v>
      </c>
      <c r="F38" s="5" t="s">
        <v>277</v>
      </c>
      <c r="G38" s="6" t="s">
        <v>225</v>
      </c>
    </row>
    <row r="39" spans="1:7" ht="22.5" customHeight="1">
      <c r="A39" s="40"/>
      <c r="B39" s="45"/>
      <c r="C39" s="40" t="s">
        <v>278</v>
      </c>
      <c r="D39" s="13" t="s">
        <v>279</v>
      </c>
      <c r="E39" s="5" t="s">
        <v>12</v>
      </c>
      <c r="F39" s="5" t="s">
        <v>277</v>
      </c>
      <c r="G39" s="6" t="s">
        <v>225</v>
      </c>
    </row>
    <row r="40" spans="1:7" ht="22.5" customHeight="1">
      <c r="A40" s="40"/>
      <c r="B40" s="45"/>
      <c r="C40" s="40"/>
      <c r="D40" s="9" t="s">
        <v>106</v>
      </c>
      <c r="E40" s="5" t="s">
        <v>12</v>
      </c>
      <c r="F40" s="5" t="s">
        <v>280</v>
      </c>
      <c r="G40" s="6" t="s">
        <v>281</v>
      </c>
    </row>
    <row r="41" spans="1:7" ht="22.5" customHeight="1">
      <c r="A41" s="40"/>
      <c r="B41" s="45"/>
      <c r="C41" s="40"/>
      <c r="D41" s="13" t="s">
        <v>282</v>
      </c>
      <c r="E41" s="5" t="s">
        <v>12</v>
      </c>
      <c r="F41" s="5" t="s">
        <v>256</v>
      </c>
      <c r="G41" s="6" t="s">
        <v>225</v>
      </c>
    </row>
    <row r="42" spans="1:7" ht="22.5" customHeight="1">
      <c r="A42" s="40"/>
      <c r="B42" s="45"/>
      <c r="C42" s="44"/>
      <c r="D42" s="13" t="s">
        <v>283</v>
      </c>
      <c r="E42" s="5" t="s">
        <v>12</v>
      </c>
      <c r="F42" s="5" t="s">
        <v>284</v>
      </c>
      <c r="G42" s="6" t="s">
        <v>225</v>
      </c>
    </row>
    <row r="43" spans="1:7" ht="22.5" customHeight="1">
      <c r="A43" s="40"/>
      <c r="B43" s="45"/>
      <c r="C43" s="44"/>
      <c r="D43" s="13" t="s">
        <v>285</v>
      </c>
      <c r="E43" s="5" t="s">
        <v>12</v>
      </c>
      <c r="F43" s="5" t="s">
        <v>269</v>
      </c>
      <c r="G43" s="6" t="s">
        <v>225</v>
      </c>
    </row>
    <row r="44" spans="1:7" ht="22.5" customHeight="1">
      <c r="A44" s="40"/>
      <c r="B44" s="45"/>
      <c r="C44" s="44"/>
      <c r="D44" s="13" t="s">
        <v>286</v>
      </c>
      <c r="E44" s="5" t="s">
        <v>12</v>
      </c>
      <c r="F44" s="5" t="s">
        <v>222</v>
      </c>
      <c r="G44" s="6" t="s">
        <v>225</v>
      </c>
    </row>
    <row r="45" spans="1:7" ht="31.5" customHeight="1">
      <c r="A45" s="40"/>
      <c r="B45" s="45"/>
      <c r="C45" s="44"/>
      <c r="D45" s="13" t="s">
        <v>287</v>
      </c>
      <c r="E45" s="5" t="s">
        <v>12</v>
      </c>
      <c r="F45" s="14" t="s">
        <v>200</v>
      </c>
      <c r="G45" s="6" t="s">
        <v>225</v>
      </c>
    </row>
    <row r="46" spans="1:7" ht="20.25" customHeight="1">
      <c r="A46" s="40"/>
      <c r="B46" s="45"/>
      <c r="C46" s="44"/>
      <c r="D46" s="13" t="s">
        <v>288</v>
      </c>
      <c r="E46" s="5" t="s">
        <v>12</v>
      </c>
      <c r="F46" s="5" t="s">
        <v>222</v>
      </c>
      <c r="G46" s="6" t="s">
        <v>281</v>
      </c>
    </row>
    <row r="47" spans="1:7" ht="20.25" customHeight="1">
      <c r="A47" s="40"/>
      <c r="B47" s="45"/>
      <c r="C47" s="44"/>
      <c r="D47" s="15" t="s">
        <v>289</v>
      </c>
      <c r="E47" s="5" t="s">
        <v>12</v>
      </c>
      <c r="F47" s="5" t="s">
        <v>290</v>
      </c>
      <c r="G47" s="6" t="s">
        <v>281</v>
      </c>
    </row>
    <row r="48" spans="1:7" ht="49.5" customHeight="1">
      <c r="A48" s="40"/>
      <c r="B48" s="45"/>
      <c r="C48" s="40" t="s">
        <v>291</v>
      </c>
      <c r="D48" s="8" t="s">
        <v>292</v>
      </c>
      <c r="E48" s="5" t="s">
        <v>13</v>
      </c>
      <c r="F48" s="5" t="s">
        <v>293</v>
      </c>
      <c r="G48" s="6" t="s">
        <v>237</v>
      </c>
    </row>
    <row r="49" spans="1:7" ht="49.5" customHeight="1">
      <c r="A49" s="40"/>
      <c r="B49" s="45"/>
      <c r="C49" s="40"/>
      <c r="D49" s="9" t="s">
        <v>107</v>
      </c>
      <c r="E49" s="5" t="s">
        <v>13</v>
      </c>
      <c r="F49" s="5" t="s">
        <v>294</v>
      </c>
      <c r="G49" s="6" t="s">
        <v>281</v>
      </c>
    </row>
    <row r="50" spans="1:7" ht="15">
      <c r="A50" s="46" t="s">
        <v>295</v>
      </c>
      <c r="B50" s="46" t="s">
        <v>296</v>
      </c>
      <c r="C50" s="47" t="s">
        <v>297</v>
      </c>
      <c r="D50" s="9" t="s">
        <v>114</v>
      </c>
      <c r="E50" s="1" t="s">
        <v>14</v>
      </c>
      <c r="F50" s="1" t="s">
        <v>262</v>
      </c>
      <c r="G50" s="6" t="s">
        <v>298</v>
      </c>
    </row>
    <row r="51" spans="1:7" ht="15">
      <c r="A51" s="46"/>
      <c r="B51" s="46"/>
      <c r="C51" s="47"/>
      <c r="D51" s="9" t="s">
        <v>299</v>
      </c>
      <c r="E51" s="1" t="s">
        <v>14</v>
      </c>
      <c r="F51" s="1" t="s">
        <v>262</v>
      </c>
      <c r="G51" s="6" t="s">
        <v>298</v>
      </c>
    </row>
    <row r="52" spans="1:7" ht="15">
      <c r="A52" s="46"/>
      <c r="B52" s="46"/>
      <c r="C52" s="47"/>
      <c r="D52" s="16" t="s">
        <v>300</v>
      </c>
      <c r="E52" s="1" t="s">
        <v>14</v>
      </c>
      <c r="F52" s="1" t="s">
        <v>262</v>
      </c>
      <c r="G52" s="6" t="s">
        <v>298</v>
      </c>
    </row>
    <row r="53" spans="1:7" ht="15">
      <c r="A53" s="46"/>
      <c r="B53" s="46"/>
      <c r="C53" s="47"/>
      <c r="D53" s="16" t="s">
        <v>301</v>
      </c>
      <c r="E53" s="1" t="s">
        <v>15</v>
      </c>
      <c r="F53" s="1" t="s">
        <v>250</v>
      </c>
      <c r="G53" s="6" t="s">
        <v>302</v>
      </c>
    </row>
    <row r="54" spans="1:7" ht="27">
      <c r="A54" s="46"/>
      <c r="B54" s="46"/>
      <c r="C54" s="47"/>
      <c r="D54" s="16" t="s">
        <v>303</v>
      </c>
      <c r="E54" s="1" t="s">
        <v>15</v>
      </c>
      <c r="F54" s="1" t="s">
        <v>250</v>
      </c>
      <c r="G54" s="6" t="s">
        <v>302</v>
      </c>
    </row>
    <row r="55" spans="1:7" ht="17.25" customHeight="1">
      <c r="A55" s="46"/>
      <c r="B55" s="46"/>
      <c r="C55" s="47"/>
      <c r="D55" s="9" t="s">
        <v>304</v>
      </c>
      <c r="E55" s="1" t="s">
        <v>15</v>
      </c>
      <c r="F55" s="1" t="s">
        <v>262</v>
      </c>
      <c r="G55" s="6" t="s">
        <v>298</v>
      </c>
    </row>
    <row r="56" spans="1:7" ht="17.25" customHeight="1">
      <c r="A56" s="46"/>
      <c r="B56" s="46"/>
      <c r="C56" s="47"/>
      <c r="D56" s="9" t="s">
        <v>305</v>
      </c>
      <c r="E56" s="1" t="s">
        <v>15</v>
      </c>
      <c r="F56" s="1" t="s">
        <v>262</v>
      </c>
      <c r="G56" s="6" t="s">
        <v>298</v>
      </c>
    </row>
    <row r="57" spans="1:7" ht="17.25" customHeight="1">
      <c r="A57" s="46"/>
      <c r="B57" s="46"/>
      <c r="C57" s="47"/>
      <c r="D57" s="9" t="s">
        <v>306</v>
      </c>
      <c r="E57" s="1" t="s">
        <v>15</v>
      </c>
      <c r="F57" s="1" t="s">
        <v>262</v>
      </c>
      <c r="G57" s="6" t="s">
        <v>298</v>
      </c>
    </row>
    <row r="58" spans="1:7" ht="17.25" customHeight="1">
      <c r="A58" s="46"/>
      <c r="B58" s="46"/>
      <c r="C58" s="47"/>
      <c r="D58" s="9" t="s">
        <v>307</v>
      </c>
      <c r="E58" s="1" t="s">
        <v>15</v>
      </c>
      <c r="F58" s="1" t="s">
        <v>308</v>
      </c>
      <c r="G58" s="6" t="s">
        <v>134</v>
      </c>
    </row>
    <row r="59" spans="1:7" ht="17.25" customHeight="1">
      <c r="A59" s="46"/>
      <c r="B59" s="46"/>
      <c r="C59" s="47"/>
      <c r="D59" s="9" t="s">
        <v>309</v>
      </c>
      <c r="E59" s="1" t="s">
        <v>15</v>
      </c>
      <c r="F59" s="1" t="s">
        <v>308</v>
      </c>
      <c r="G59" s="6" t="s">
        <v>135</v>
      </c>
    </row>
    <row r="60" spans="1:7" ht="17.25" customHeight="1">
      <c r="A60" s="46"/>
      <c r="B60" s="46"/>
      <c r="C60" s="47"/>
      <c r="D60" s="15" t="s">
        <v>310</v>
      </c>
      <c r="E60" s="1" t="s">
        <v>15</v>
      </c>
      <c r="F60" s="1" t="s">
        <v>308</v>
      </c>
      <c r="G60" s="6" t="s">
        <v>298</v>
      </c>
    </row>
    <row r="61" spans="1:7" ht="17.25" customHeight="1">
      <c r="A61" s="46"/>
      <c r="B61" s="46"/>
      <c r="C61" s="47" t="s">
        <v>311</v>
      </c>
      <c r="D61" s="16" t="s">
        <v>312</v>
      </c>
      <c r="E61" s="1" t="s">
        <v>16</v>
      </c>
      <c r="F61" s="1" t="s">
        <v>262</v>
      </c>
      <c r="G61" s="6" t="s">
        <v>302</v>
      </c>
    </row>
    <row r="62" spans="1:7" ht="17.25" customHeight="1">
      <c r="A62" s="46"/>
      <c r="B62" s="46"/>
      <c r="C62" s="47"/>
      <c r="D62" s="16" t="s">
        <v>313</v>
      </c>
      <c r="E62" s="1" t="s">
        <v>16</v>
      </c>
      <c r="F62" s="1" t="s">
        <v>262</v>
      </c>
      <c r="G62" s="6" t="s">
        <v>314</v>
      </c>
    </row>
    <row r="63" spans="1:7" ht="17.25" customHeight="1">
      <c r="A63" s="46"/>
      <c r="B63" s="46"/>
      <c r="C63" s="47"/>
      <c r="D63" s="16" t="s">
        <v>315</v>
      </c>
      <c r="E63" s="1" t="s">
        <v>16</v>
      </c>
      <c r="F63" s="1" t="s">
        <v>262</v>
      </c>
      <c r="G63" s="6" t="s">
        <v>314</v>
      </c>
    </row>
    <row r="64" spans="1:7" ht="17.25" customHeight="1">
      <c r="A64" s="46"/>
      <c r="B64" s="46"/>
      <c r="C64" s="47"/>
      <c r="D64" s="16" t="s">
        <v>316</v>
      </c>
      <c r="E64" s="1" t="s">
        <v>16</v>
      </c>
      <c r="F64" s="1" t="s">
        <v>262</v>
      </c>
      <c r="G64" s="6" t="s">
        <v>314</v>
      </c>
    </row>
    <row r="65" spans="1:7" ht="17.25" customHeight="1">
      <c r="A65" s="46"/>
      <c r="B65" s="46"/>
      <c r="C65" s="47"/>
      <c r="D65" s="16" t="s">
        <v>317</v>
      </c>
      <c r="E65" s="1" t="s">
        <v>16</v>
      </c>
      <c r="F65" s="1" t="s">
        <v>262</v>
      </c>
      <c r="G65" s="6" t="s">
        <v>302</v>
      </c>
    </row>
    <row r="66" spans="1:7" ht="17.25" customHeight="1">
      <c r="A66" s="46"/>
      <c r="B66" s="46"/>
      <c r="C66" s="47"/>
      <c r="D66" s="16" t="s">
        <v>318</v>
      </c>
      <c r="E66" s="1" t="s">
        <v>16</v>
      </c>
      <c r="F66" s="1" t="s">
        <v>262</v>
      </c>
      <c r="G66" s="6" t="s">
        <v>314</v>
      </c>
    </row>
    <row r="67" spans="1:7" ht="17.25" customHeight="1">
      <c r="A67" s="46"/>
      <c r="B67" s="46"/>
      <c r="C67" s="47"/>
      <c r="D67" s="16" t="s">
        <v>319</v>
      </c>
      <c r="E67" s="1" t="s">
        <v>16</v>
      </c>
      <c r="F67" s="1" t="s">
        <v>262</v>
      </c>
      <c r="G67" s="6" t="s">
        <v>314</v>
      </c>
    </row>
    <row r="68" spans="1:7" ht="17.25" customHeight="1">
      <c r="A68" s="46"/>
      <c r="B68" s="46"/>
      <c r="C68" s="47"/>
      <c r="D68" s="16" t="s">
        <v>320</v>
      </c>
      <c r="E68" s="1" t="s">
        <v>16</v>
      </c>
      <c r="F68" s="1" t="s">
        <v>262</v>
      </c>
      <c r="G68" s="6" t="s">
        <v>314</v>
      </c>
    </row>
    <row r="69" spans="1:7" ht="17.25" customHeight="1">
      <c r="A69" s="46"/>
      <c r="B69" s="46"/>
      <c r="C69" s="47"/>
      <c r="D69" s="16" t="s">
        <v>321</v>
      </c>
      <c r="E69" s="1" t="s">
        <v>16</v>
      </c>
      <c r="F69" s="1" t="s">
        <v>262</v>
      </c>
      <c r="G69" s="6" t="s">
        <v>314</v>
      </c>
    </row>
    <row r="70" spans="1:7" ht="17.25" customHeight="1">
      <c r="A70" s="46"/>
      <c r="B70" s="46"/>
      <c r="C70" s="47"/>
      <c r="D70" s="16" t="s">
        <v>322</v>
      </c>
      <c r="E70" s="1" t="s">
        <v>16</v>
      </c>
      <c r="F70" s="1" t="s">
        <v>262</v>
      </c>
      <c r="G70" s="6" t="s">
        <v>298</v>
      </c>
    </row>
    <row r="71" spans="1:7" ht="17.25" customHeight="1">
      <c r="A71" s="46"/>
      <c r="B71" s="46"/>
      <c r="C71" s="47"/>
      <c r="D71" s="16" t="s">
        <v>323</v>
      </c>
      <c r="E71" s="1" t="s">
        <v>16</v>
      </c>
      <c r="F71" s="1" t="s">
        <v>262</v>
      </c>
      <c r="G71" s="6" t="s">
        <v>298</v>
      </c>
    </row>
    <row r="72" spans="1:7" ht="80.25" customHeight="1">
      <c r="A72" s="46"/>
      <c r="B72" s="46"/>
      <c r="C72" s="47" t="s">
        <v>324</v>
      </c>
      <c r="D72" s="16" t="s">
        <v>325</v>
      </c>
      <c r="E72" s="1" t="s">
        <v>17</v>
      </c>
      <c r="F72" s="1" t="s">
        <v>262</v>
      </c>
      <c r="G72" s="6" t="s">
        <v>314</v>
      </c>
    </row>
    <row r="73" spans="1:7" ht="25.5" customHeight="1">
      <c r="A73" s="46"/>
      <c r="B73" s="46"/>
      <c r="C73" s="47"/>
      <c r="D73" s="15" t="s">
        <v>326</v>
      </c>
      <c r="E73" s="1" t="s">
        <v>17</v>
      </c>
      <c r="F73" s="1" t="s">
        <v>327</v>
      </c>
      <c r="G73" s="6" t="s">
        <v>298</v>
      </c>
    </row>
    <row r="74" spans="1:7" ht="25.5" customHeight="1">
      <c r="A74" s="46"/>
      <c r="B74" s="46"/>
      <c r="C74" s="47"/>
      <c r="D74" s="16" t="s">
        <v>328</v>
      </c>
      <c r="E74" s="1" t="s">
        <v>17</v>
      </c>
      <c r="F74" s="1" t="s">
        <v>327</v>
      </c>
      <c r="G74" s="6" t="s">
        <v>298</v>
      </c>
    </row>
    <row r="75" spans="1:7" ht="17.25" customHeight="1">
      <c r="A75" s="46"/>
      <c r="B75" s="46" t="s">
        <v>329</v>
      </c>
      <c r="C75" s="47" t="s">
        <v>330</v>
      </c>
      <c r="D75" s="16" t="s">
        <v>331</v>
      </c>
      <c r="E75" s="1" t="s">
        <v>19</v>
      </c>
      <c r="F75" s="1" t="s">
        <v>242</v>
      </c>
      <c r="G75" s="6" t="s">
        <v>314</v>
      </c>
    </row>
    <row r="76" spans="1:7" ht="17.25" customHeight="1">
      <c r="A76" s="46"/>
      <c r="B76" s="46"/>
      <c r="C76" s="47"/>
      <c r="D76" s="16" t="s">
        <v>332</v>
      </c>
      <c r="E76" s="1" t="s">
        <v>19</v>
      </c>
      <c r="F76" s="1" t="s">
        <v>242</v>
      </c>
      <c r="G76" s="6" t="s">
        <v>314</v>
      </c>
    </row>
    <row r="77" spans="1:7" ht="81.75" customHeight="1">
      <c r="A77" s="46"/>
      <c r="B77" s="46"/>
      <c r="C77" s="47"/>
      <c r="D77" s="16" t="s">
        <v>333</v>
      </c>
      <c r="E77" s="1" t="s">
        <v>19</v>
      </c>
      <c r="F77" s="1" t="s">
        <v>334</v>
      </c>
      <c r="G77" s="6" t="s">
        <v>314</v>
      </c>
    </row>
    <row r="78" spans="1:7" ht="17.25" customHeight="1">
      <c r="A78" s="46"/>
      <c r="B78" s="46"/>
      <c r="C78" s="47"/>
      <c r="D78" s="9" t="s">
        <v>335</v>
      </c>
      <c r="E78" s="1" t="s">
        <v>18</v>
      </c>
      <c r="F78" s="1" t="s">
        <v>250</v>
      </c>
      <c r="G78" s="6" t="s">
        <v>298</v>
      </c>
    </row>
    <row r="79" spans="1:7" ht="17.25" customHeight="1">
      <c r="A79" s="46"/>
      <c r="B79" s="46"/>
      <c r="C79" s="47"/>
      <c r="D79" s="15" t="s">
        <v>336</v>
      </c>
      <c r="E79" s="1" t="s">
        <v>18</v>
      </c>
      <c r="F79" s="1" t="s">
        <v>242</v>
      </c>
      <c r="G79" s="6" t="s">
        <v>298</v>
      </c>
    </row>
    <row r="80" spans="1:7" ht="17.25" customHeight="1">
      <c r="A80" s="46"/>
      <c r="B80" s="46"/>
      <c r="C80" s="47"/>
      <c r="D80" s="9" t="s">
        <v>337</v>
      </c>
      <c r="E80" s="1" t="s">
        <v>18</v>
      </c>
      <c r="F80" s="1" t="s">
        <v>242</v>
      </c>
      <c r="G80" s="6" t="s">
        <v>298</v>
      </c>
    </row>
    <row r="81" spans="1:7" ht="17.25" customHeight="1">
      <c r="A81" s="46"/>
      <c r="B81" s="46"/>
      <c r="C81" s="47"/>
      <c r="D81" s="9" t="s">
        <v>136</v>
      </c>
      <c r="E81" s="1" t="s">
        <v>18</v>
      </c>
      <c r="F81" s="1" t="s">
        <v>242</v>
      </c>
      <c r="G81" s="6" t="s">
        <v>298</v>
      </c>
    </row>
    <row r="82" spans="1:7" ht="17.25" customHeight="1">
      <c r="A82" s="46"/>
      <c r="B82" s="46"/>
      <c r="C82" s="47"/>
      <c r="D82" s="15" t="s">
        <v>338</v>
      </c>
      <c r="E82" s="1" t="s">
        <v>18</v>
      </c>
      <c r="F82" s="1" t="s">
        <v>327</v>
      </c>
      <c r="G82" s="6" t="s">
        <v>298</v>
      </c>
    </row>
    <row r="83" spans="1:7" ht="17.25" customHeight="1">
      <c r="A83" s="46"/>
      <c r="B83" s="46"/>
      <c r="C83" s="47"/>
      <c r="D83" s="15" t="s">
        <v>339</v>
      </c>
      <c r="E83" s="1" t="s">
        <v>18</v>
      </c>
      <c r="F83" s="1" t="s">
        <v>293</v>
      </c>
      <c r="G83" s="6" t="s">
        <v>298</v>
      </c>
    </row>
    <row r="84" spans="1:7" ht="17.25" customHeight="1">
      <c r="A84" s="46"/>
      <c r="B84" s="46"/>
      <c r="C84" s="47"/>
      <c r="D84" s="15" t="s">
        <v>340</v>
      </c>
      <c r="E84" s="1" t="s">
        <v>18</v>
      </c>
      <c r="F84" s="1" t="s">
        <v>293</v>
      </c>
      <c r="G84" s="6" t="s">
        <v>298</v>
      </c>
    </row>
    <row r="85" spans="1:7" ht="17.25" customHeight="1">
      <c r="A85" s="46"/>
      <c r="B85" s="46"/>
      <c r="C85" s="47"/>
      <c r="D85" s="15" t="s">
        <v>341</v>
      </c>
      <c r="E85" s="1" t="s">
        <v>18</v>
      </c>
      <c r="F85" s="1" t="s">
        <v>293</v>
      </c>
      <c r="G85" s="6" t="s">
        <v>298</v>
      </c>
    </row>
    <row r="86" spans="1:7" ht="17.25" customHeight="1">
      <c r="A86" s="46"/>
      <c r="B86" s="46"/>
      <c r="C86" s="47"/>
      <c r="D86" s="15" t="s">
        <v>342</v>
      </c>
      <c r="E86" s="1" t="s">
        <v>18</v>
      </c>
      <c r="F86" s="1" t="s">
        <v>293</v>
      </c>
      <c r="G86" s="6" t="s">
        <v>298</v>
      </c>
    </row>
    <row r="87" spans="1:7" ht="17.25" customHeight="1">
      <c r="A87" s="46"/>
      <c r="B87" s="46"/>
      <c r="C87" s="47"/>
      <c r="D87" s="15" t="s">
        <v>343</v>
      </c>
      <c r="E87" s="1" t="s">
        <v>18</v>
      </c>
      <c r="F87" s="1" t="s">
        <v>293</v>
      </c>
      <c r="G87" s="6" t="s">
        <v>298</v>
      </c>
    </row>
    <row r="88" spans="1:7" ht="17.25" customHeight="1">
      <c r="A88" s="46"/>
      <c r="B88" s="46"/>
      <c r="C88" s="47"/>
      <c r="D88" s="9" t="s">
        <v>344</v>
      </c>
      <c r="E88" s="1" t="s">
        <v>18</v>
      </c>
      <c r="F88" s="1" t="s">
        <v>137</v>
      </c>
      <c r="G88" s="6" t="s">
        <v>138</v>
      </c>
    </row>
    <row r="89" spans="1:7" ht="17.25" customHeight="1">
      <c r="A89" s="46"/>
      <c r="B89" s="46"/>
      <c r="C89" s="47"/>
      <c r="D89" s="15" t="s">
        <v>345</v>
      </c>
      <c r="E89" s="1" t="s">
        <v>18</v>
      </c>
      <c r="F89" s="1" t="s">
        <v>242</v>
      </c>
      <c r="G89" s="6" t="s">
        <v>298</v>
      </c>
    </row>
    <row r="90" spans="1:7" ht="17.25" customHeight="1">
      <c r="A90" s="46"/>
      <c r="B90" s="46"/>
      <c r="C90" s="47"/>
      <c r="D90" s="15" t="s">
        <v>346</v>
      </c>
      <c r="E90" s="1" t="s">
        <v>18</v>
      </c>
      <c r="F90" s="1" t="s">
        <v>327</v>
      </c>
      <c r="G90" s="6" t="s">
        <v>298</v>
      </c>
    </row>
    <row r="91" spans="1:7" ht="17.25" customHeight="1">
      <c r="A91" s="46"/>
      <c r="B91" s="46"/>
      <c r="C91" s="47" t="s">
        <v>347</v>
      </c>
      <c r="D91" s="16" t="s">
        <v>348</v>
      </c>
      <c r="E91" s="1" t="s">
        <v>20</v>
      </c>
      <c r="F91" s="1" t="s">
        <v>262</v>
      </c>
      <c r="G91" s="6" t="s">
        <v>314</v>
      </c>
    </row>
    <row r="92" spans="1:7" ht="17.25" customHeight="1">
      <c r="A92" s="46"/>
      <c r="B92" s="46"/>
      <c r="C92" s="47"/>
      <c r="D92" s="16" t="s">
        <v>349</v>
      </c>
      <c r="E92" s="1" t="s">
        <v>20</v>
      </c>
      <c r="F92" s="1" t="s">
        <v>262</v>
      </c>
      <c r="G92" s="6" t="s">
        <v>314</v>
      </c>
    </row>
    <row r="93" spans="1:7" ht="17.25" customHeight="1">
      <c r="A93" s="46"/>
      <c r="B93" s="46"/>
      <c r="C93" s="47"/>
      <c r="D93" s="15" t="s">
        <v>350</v>
      </c>
      <c r="E93" s="1" t="s">
        <v>20</v>
      </c>
      <c r="F93" s="1" t="s">
        <v>262</v>
      </c>
      <c r="G93" s="6" t="s">
        <v>314</v>
      </c>
    </row>
    <row r="94" spans="1:7" ht="17.25" customHeight="1">
      <c r="A94" s="46"/>
      <c r="B94" s="46"/>
      <c r="C94" s="47"/>
      <c r="D94" s="16" t="s">
        <v>351</v>
      </c>
      <c r="E94" s="1" t="s">
        <v>20</v>
      </c>
      <c r="F94" s="1" t="s">
        <v>262</v>
      </c>
      <c r="G94" s="6" t="s">
        <v>314</v>
      </c>
    </row>
    <row r="95" spans="1:7" ht="17.25" customHeight="1">
      <c r="A95" s="46"/>
      <c r="B95" s="46"/>
      <c r="C95" s="47"/>
      <c r="D95" s="16" t="s">
        <v>352</v>
      </c>
      <c r="E95" s="1" t="s">
        <v>20</v>
      </c>
      <c r="F95" s="1" t="s">
        <v>353</v>
      </c>
      <c r="G95" s="6" t="s">
        <v>298</v>
      </c>
    </row>
    <row r="96" spans="1:7" ht="17.25" customHeight="1">
      <c r="A96" s="46"/>
      <c r="B96" s="46"/>
      <c r="C96" s="47"/>
      <c r="D96" s="15" t="s">
        <v>354</v>
      </c>
      <c r="E96" s="1" t="s">
        <v>20</v>
      </c>
      <c r="F96" s="1" t="s">
        <v>234</v>
      </c>
      <c r="G96" s="6" t="s">
        <v>298</v>
      </c>
    </row>
    <row r="97" spans="1:7" ht="17.25" customHeight="1">
      <c r="A97" s="46"/>
      <c r="B97" s="46"/>
      <c r="C97" s="47"/>
      <c r="D97" s="15" t="s">
        <v>355</v>
      </c>
      <c r="E97" s="1" t="s">
        <v>20</v>
      </c>
      <c r="F97" s="1" t="s">
        <v>356</v>
      </c>
      <c r="G97" s="6" t="s">
        <v>298</v>
      </c>
    </row>
    <row r="98" spans="1:7" ht="17.25" customHeight="1">
      <c r="A98" s="46"/>
      <c r="B98" s="46"/>
      <c r="C98" s="47"/>
      <c r="D98" s="16" t="s">
        <v>357</v>
      </c>
      <c r="E98" s="1" t="s">
        <v>20</v>
      </c>
      <c r="F98" s="1" t="s">
        <v>234</v>
      </c>
      <c r="G98" s="6" t="s">
        <v>302</v>
      </c>
    </row>
    <row r="99" spans="1:7" ht="17.25" customHeight="1">
      <c r="A99" s="46"/>
      <c r="B99" s="46"/>
      <c r="C99" s="47" t="s">
        <v>358</v>
      </c>
      <c r="D99" s="16" t="s">
        <v>359</v>
      </c>
      <c r="E99" s="1" t="s">
        <v>21</v>
      </c>
      <c r="F99" s="1" t="s">
        <v>262</v>
      </c>
      <c r="G99" s="6" t="s">
        <v>314</v>
      </c>
    </row>
    <row r="100" spans="1:7" ht="17.25" customHeight="1">
      <c r="A100" s="46"/>
      <c r="B100" s="46"/>
      <c r="C100" s="47"/>
      <c r="D100" s="16" t="s">
        <v>360</v>
      </c>
      <c r="E100" s="1" t="s">
        <v>21</v>
      </c>
      <c r="F100" s="1" t="s">
        <v>262</v>
      </c>
      <c r="G100" s="6" t="s">
        <v>314</v>
      </c>
    </row>
    <row r="101" spans="1:7" ht="17.25" customHeight="1">
      <c r="A101" s="46"/>
      <c r="B101" s="46"/>
      <c r="C101" s="47"/>
      <c r="D101" s="16" t="s">
        <v>361</v>
      </c>
      <c r="E101" s="1" t="s">
        <v>21</v>
      </c>
      <c r="F101" s="1" t="s">
        <v>262</v>
      </c>
      <c r="G101" s="6" t="s">
        <v>314</v>
      </c>
    </row>
    <row r="102" spans="1:7" ht="17.25" customHeight="1">
      <c r="A102" s="46"/>
      <c r="B102" s="46"/>
      <c r="C102" s="47"/>
      <c r="D102" s="16" t="s">
        <v>362</v>
      </c>
      <c r="E102" s="1" t="s">
        <v>21</v>
      </c>
      <c r="F102" s="1" t="s">
        <v>262</v>
      </c>
      <c r="G102" s="6" t="s">
        <v>314</v>
      </c>
    </row>
    <row r="103" spans="1:7" ht="17.25" customHeight="1">
      <c r="A103" s="46"/>
      <c r="B103" s="46"/>
      <c r="C103" s="47"/>
      <c r="D103" s="16" t="s">
        <v>363</v>
      </c>
      <c r="E103" s="1" t="s">
        <v>21</v>
      </c>
      <c r="F103" s="1" t="s">
        <v>262</v>
      </c>
      <c r="G103" s="6" t="s">
        <v>302</v>
      </c>
    </row>
    <row r="104" spans="1:7" ht="17.25" customHeight="1">
      <c r="A104" s="46"/>
      <c r="B104" s="46"/>
      <c r="C104" s="47"/>
      <c r="D104" s="16" t="s">
        <v>364</v>
      </c>
      <c r="E104" s="1" t="s">
        <v>21</v>
      </c>
      <c r="F104" s="1" t="s">
        <v>262</v>
      </c>
      <c r="G104" s="6" t="s">
        <v>314</v>
      </c>
    </row>
    <row r="105" spans="1:7" ht="17.25" customHeight="1">
      <c r="A105" s="46"/>
      <c r="B105" s="46"/>
      <c r="C105" s="47"/>
      <c r="D105" s="16" t="s">
        <v>365</v>
      </c>
      <c r="E105" s="1" t="s">
        <v>21</v>
      </c>
      <c r="F105" s="1" t="s">
        <v>262</v>
      </c>
      <c r="G105" s="6" t="s">
        <v>314</v>
      </c>
    </row>
    <row r="106" spans="1:7" ht="17.25" customHeight="1">
      <c r="A106" s="46"/>
      <c r="B106" s="46"/>
      <c r="C106" s="47"/>
      <c r="D106" s="16" t="s">
        <v>366</v>
      </c>
      <c r="E106" s="1" t="s">
        <v>21</v>
      </c>
      <c r="F106" s="1" t="s">
        <v>367</v>
      </c>
      <c r="G106" s="6" t="s">
        <v>302</v>
      </c>
    </row>
    <row r="107" spans="1:7" ht="17.25" customHeight="1">
      <c r="A107" s="46"/>
      <c r="B107" s="46"/>
      <c r="C107" s="47"/>
      <c r="D107" s="16" t="s">
        <v>368</v>
      </c>
      <c r="E107" s="1" t="s">
        <v>21</v>
      </c>
      <c r="F107" s="1" t="s">
        <v>262</v>
      </c>
      <c r="G107" s="6" t="s">
        <v>302</v>
      </c>
    </row>
    <row r="108" spans="1:7" ht="17.25" customHeight="1">
      <c r="A108" s="46"/>
      <c r="B108" s="46"/>
      <c r="C108" s="47"/>
      <c r="D108" s="15" t="s">
        <v>369</v>
      </c>
      <c r="E108" s="1" t="s">
        <v>21</v>
      </c>
      <c r="F108" s="1" t="s">
        <v>262</v>
      </c>
      <c r="G108" s="6" t="s">
        <v>298</v>
      </c>
    </row>
    <row r="109" spans="1:7" ht="17.25" customHeight="1">
      <c r="A109" s="46"/>
      <c r="B109" s="46"/>
      <c r="C109" s="47"/>
      <c r="D109" s="15" t="s">
        <v>370</v>
      </c>
      <c r="E109" s="1" t="s">
        <v>21</v>
      </c>
      <c r="F109" s="1" t="s">
        <v>262</v>
      </c>
      <c r="G109" s="6" t="s">
        <v>298</v>
      </c>
    </row>
    <row r="110" spans="1:7" ht="17.25" customHeight="1">
      <c r="A110" s="46"/>
      <c r="B110" s="46"/>
      <c r="C110" s="47"/>
      <c r="D110" s="15" t="s">
        <v>371</v>
      </c>
      <c r="E110" s="1" t="s">
        <v>21</v>
      </c>
      <c r="F110" s="1" t="s">
        <v>262</v>
      </c>
      <c r="G110" s="6" t="s">
        <v>298</v>
      </c>
    </row>
    <row r="111" spans="1:7" ht="17.25" customHeight="1">
      <c r="A111" s="46"/>
      <c r="B111" s="46"/>
      <c r="C111" s="47"/>
      <c r="D111" s="15" t="s">
        <v>372</v>
      </c>
      <c r="E111" s="1" t="s">
        <v>21</v>
      </c>
      <c r="F111" s="1" t="s">
        <v>262</v>
      </c>
      <c r="G111" s="6" t="s">
        <v>298</v>
      </c>
    </row>
    <row r="112" spans="1:7" ht="17.25" customHeight="1">
      <c r="A112" s="46"/>
      <c r="B112" s="46" t="s">
        <v>373</v>
      </c>
      <c r="C112" s="47" t="s">
        <v>374</v>
      </c>
      <c r="D112" s="16" t="s">
        <v>375</v>
      </c>
      <c r="E112" s="1" t="s">
        <v>22</v>
      </c>
      <c r="F112" s="1" t="s">
        <v>242</v>
      </c>
      <c r="G112" s="6" t="s">
        <v>314</v>
      </c>
    </row>
    <row r="113" spans="1:7" ht="17.25" customHeight="1">
      <c r="A113" s="46"/>
      <c r="B113" s="46"/>
      <c r="C113" s="47"/>
      <c r="D113" s="16" t="s">
        <v>376</v>
      </c>
      <c r="E113" s="1" t="s">
        <v>22</v>
      </c>
      <c r="F113" s="1" t="s">
        <v>242</v>
      </c>
      <c r="G113" s="6" t="s">
        <v>314</v>
      </c>
    </row>
    <row r="114" spans="1:7" ht="17.25" customHeight="1">
      <c r="A114" s="46"/>
      <c r="B114" s="46"/>
      <c r="C114" s="47"/>
      <c r="D114" s="15" t="s">
        <v>377</v>
      </c>
      <c r="E114" s="1" t="s">
        <v>22</v>
      </c>
      <c r="F114" s="1" t="s">
        <v>327</v>
      </c>
      <c r="G114" s="6" t="s">
        <v>298</v>
      </c>
    </row>
    <row r="115" spans="1:7" ht="17.25" customHeight="1">
      <c r="A115" s="46"/>
      <c r="B115" s="46"/>
      <c r="C115" s="47" t="s">
        <v>378</v>
      </c>
      <c r="D115" s="16" t="s">
        <v>379</v>
      </c>
      <c r="E115" s="1" t="s">
        <v>23</v>
      </c>
      <c r="F115" s="1" t="s">
        <v>242</v>
      </c>
      <c r="G115" s="6" t="s">
        <v>314</v>
      </c>
    </row>
    <row r="116" spans="1:7" ht="17.25" customHeight="1">
      <c r="A116" s="46"/>
      <c r="B116" s="46"/>
      <c r="C116" s="47"/>
      <c r="D116" s="16" t="s">
        <v>380</v>
      </c>
      <c r="E116" s="1" t="s">
        <v>23</v>
      </c>
      <c r="F116" s="1" t="s">
        <v>242</v>
      </c>
      <c r="G116" s="6" t="s">
        <v>314</v>
      </c>
    </row>
    <row r="117" spans="1:7" ht="17.25" customHeight="1">
      <c r="A117" s="46"/>
      <c r="B117" s="46"/>
      <c r="C117" s="47"/>
      <c r="D117" s="16" t="s">
        <v>381</v>
      </c>
      <c r="E117" s="1" t="s">
        <v>23</v>
      </c>
      <c r="F117" s="1" t="s">
        <v>242</v>
      </c>
      <c r="G117" s="6" t="s">
        <v>314</v>
      </c>
    </row>
    <row r="118" spans="1:7" ht="15">
      <c r="A118" s="46"/>
      <c r="B118" s="46"/>
      <c r="C118" s="47"/>
      <c r="D118" s="16" t="s">
        <v>382</v>
      </c>
      <c r="E118" s="1" t="s">
        <v>23</v>
      </c>
      <c r="F118" s="1" t="s">
        <v>242</v>
      </c>
      <c r="G118" s="6" t="s">
        <v>298</v>
      </c>
    </row>
    <row r="119" spans="1:7" ht="28.5">
      <c r="A119" s="46"/>
      <c r="B119" s="46"/>
      <c r="C119" s="47"/>
      <c r="D119" s="16" t="s">
        <v>383</v>
      </c>
      <c r="E119" s="1" t="s">
        <v>23</v>
      </c>
      <c r="F119" s="1" t="s">
        <v>327</v>
      </c>
      <c r="G119" s="6" t="s">
        <v>298</v>
      </c>
    </row>
    <row r="120" spans="1:7" ht="17.25" customHeight="1">
      <c r="A120" s="46"/>
      <c r="B120" s="46"/>
      <c r="C120" s="47"/>
      <c r="D120" s="16" t="s">
        <v>384</v>
      </c>
      <c r="E120" s="1" t="s">
        <v>23</v>
      </c>
      <c r="F120" s="1" t="s">
        <v>327</v>
      </c>
      <c r="G120" s="6" t="s">
        <v>298</v>
      </c>
    </row>
    <row r="121" spans="1:7" ht="17.25" customHeight="1">
      <c r="A121" s="46"/>
      <c r="B121" s="46"/>
      <c r="C121" s="47"/>
      <c r="D121" s="15" t="s">
        <v>385</v>
      </c>
      <c r="E121" s="1" t="s">
        <v>23</v>
      </c>
      <c r="F121" s="17" t="s">
        <v>140</v>
      </c>
      <c r="G121" s="6" t="s">
        <v>298</v>
      </c>
    </row>
    <row r="122" spans="1:7" ht="17.25" customHeight="1">
      <c r="A122" s="46"/>
      <c r="B122" s="46"/>
      <c r="C122" s="47"/>
      <c r="D122" s="16" t="s">
        <v>386</v>
      </c>
      <c r="E122" s="1" t="s">
        <v>23</v>
      </c>
      <c r="F122" s="1" t="s">
        <v>327</v>
      </c>
      <c r="G122" s="6" t="s">
        <v>302</v>
      </c>
    </row>
    <row r="123" spans="1:7" ht="17.25" customHeight="1">
      <c r="A123" s="46"/>
      <c r="B123" s="46"/>
      <c r="C123" s="47" t="s">
        <v>387</v>
      </c>
      <c r="D123" s="16" t="s">
        <v>388</v>
      </c>
      <c r="E123" s="1" t="s">
        <v>24</v>
      </c>
      <c r="F123" s="1" t="s">
        <v>262</v>
      </c>
      <c r="G123" s="6" t="s">
        <v>314</v>
      </c>
    </row>
    <row r="124" spans="1:7" ht="17.25" customHeight="1">
      <c r="A124" s="46"/>
      <c r="B124" s="46"/>
      <c r="C124" s="47"/>
      <c r="D124" s="16" t="s">
        <v>389</v>
      </c>
      <c r="E124" s="1" t="s">
        <v>24</v>
      </c>
      <c r="F124" s="1" t="s">
        <v>262</v>
      </c>
      <c r="G124" s="6" t="s">
        <v>314</v>
      </c>
    </row>
    <row r="125" spans="1:7" ht="17.25" customHeight="1">
      <c r="A125" s="46"/>
      <c r="B125" s="46"/>
      <c r="C125" s="47"/>
      <c r="D125" s="16" t="s">
        <v>390</v>
      </c>
      <c r="E125" s="1" t="s">
        <v>24</v>
      </c>
      <c r="F125" s="1" t="s">
        <v>391</v>
      </c>
      <c r="G125" s="6" t="s">
        <v>314</v>
      </c>
    </row>
    <row r="126" spans="1:7" ht="17.25" customHeight="1">
      <c r="A126" s="46"/>
      <c r="B126" s="46"/>
      <c r="C126" s="47"/>
      <c r="D126" s="16" t="s">
        <v>392</v>
      </c>
      <c r="E126" s="1" t="s">
        <v>24</v>
      </c>
      <c r="F126" s="1" t="s">
        <v>393</v>
      </c>
      <c r="G126" s="6" t="s">
        <v>314</v>
      </c>
    </row>
    <row r="127" spans="1:7" ht="17.25" customHeight="1">
      <c r="A127" s="46"/>
      <c r="B127" s="46"/>
      <c r="C127" s="47"/>
      <c r="D127" s="16" t="s">
        <v>394</v>
      </c>
      <c r="E127" s="1" t="s">
        <v>24</v>
      </c>
      <c r="F127" s="1" t="s">
        <v>262</v>
      </c>
      <c r="G127" s="6" t="s">
        <v>314</v>
      </c>
    </row>
    <row r="128" spans="1:7" ht="17.25" customHeight="1">
      <c r="A128" s="46"/>
      <c r="B128" s="46" t="s">
        <v>395</v>
      </c>
      <c r="C128" s="47" t="s">
        <v>396</v>
      </c>
      <c r="D128" s="16" t="s">
        <v>397</v>
      </c>
      <c r="E128" s="1" t="s">
        <v>26</v>
      </c>
      <c r="F128" s="1" t="s">
        <v>262</v>
      </c>
      <c r="G128" s="6" t="s">
        <v>314</v>
      </c>
    </row>
    <row r="129" spans="1:7" ht="17.25" customHeight="1">
      <c r="A129" s="46"/>
      <c r="B129" s="46"/>
      <c r="C129" s="47"/>
      <c r="D129" s="16" t="s">
        <v>398</v>
      </c>
      <c r="E129" s="1" t="s">
        <v>26</v>
      </c>
      <c r="F129" s="1" t="s">
        <v>262</v>
      </c>
      <c r="G129" s="6" t="s">
        <v>314</v>
      </c>
    </row>
    <row r="130" spans="1:7" ht="17.25" customHeight="1">
      <c r="A130" s="46"/>
      <c r="B130" s="46"/>
      <c r="C130" s="47"/>
      <c r="D130" s="16" t="s">
        <v>399</v>
      </c>
      <c r="E130" s="1" t="s">
        <v>26</v>
      </c>
      <c r="F130" s="1" t="s">
        <v>262</v>
      </c>
      <c r="G130" s="6" t="s">
        <v>314</v>
      </c>
    </row>
    <row r="131" spans="1:7" ht="17.25" customHeight="1">
      <c r="A131" s="46"/>
      <c r="B131" s="46"/>
      <c r="C131" s="47"/>
      <c r="D131" s="16" t="s">
        <v>400</v>
      </c>
      <c r="E131" s="1" t="s">
        <v>25</v>
      </c>
      <c r="F131" s="1" t="s">
        <v>262</v>
      </c>
      <c r="G131" s="6" t="s">
        <v>314</v>
      </c>
    </row>
    <row r="132" spans="1:7" ht="17.25" customHeight="1">
      <c r="A132" s="46"/>
      <c r="B132" s="46"/>
      <c r="C132" s="47"/>
      <c r="D132" s="16" t="s">
        <v>401</v>
      </c>
      <c r="E132" s="1" t="s">
        <v>25</v>
      </c>
      <c r="F132" s="1" t="s">
        <v>262</v>
      </c>
      <c r="G132" s="6" t="s">
        <v>314</v>
      </c>
    </row>
    <row r="133" spans="1:7" ht="17.25" customHeight="1">
      <c r="A133" s="46"/>
      <c r="B133" s="46"/>
      <c r="C133" s="47"/>
      <c r="D133" s="16" t="s">
        <v>402</v>
      </c>
      <c r="E133" s="1" t="s">
        <v>25</v>
      </c>
      <c r="F133" s="1" t="s">
        <v>262</v>
      </c>
      <c r="G133" s="6" t="s">
        <v>314</v>
      </c>
    </row>
    <row r="134" spans="1:7" ht="17.25" customHeight="1">
      <c r="A134" s="46"/>
      <c r="B134" s="46"/>
      <c r="C134" s="47"/>
      <c r="D134" s="16" t="s">
        <v>403</v>
      </c>
      <c r="E134" s="1" t="s">
        <v>25</v>
      </c>
      <c r="F134" s="1" t="s">
        <v>262</v>
      </c>
      <c r="G134" s="6" t="s">
        <v>314</v>
      </c>
    </row>
    <row r="135" spans="1:7" ht="17.25" customHeight="1">
      <c r="A135" s="46"/>
      <c r="B135" s="46"/>
      <c r="C135" s="47"/>
      <c r="D135" s="15" t="s">
        <v>404</v>
      </c>
      <c r="E135" s="1" t="s">
        <v>25</v>
      </c>
      <c r="F135" s="1" t="s">
        <v>327</v>
      </c>
      <c r="G135" s="6" t="s">
        <v>298</v>
      </c>
    </row>
    <row r="136" spans="1:7" ht="17.25" customHeight="1">
      <c r="A136" s="46"/>
      <c r="B136" s="46"/>
      <c r="C136" s="47"/>
      <c r="D136" s="16" t="s">
        <v>405</v>
      </c>
      <c r="E136" s="1" t="s">
        <v>25</v>
      </c>
      <c r="F136" s="1" t="s">
        <v>262</v>
      </c>
      <c r="G136" s="10" t="s">
        <v>117</v>
      </c>
    </row>
    <row r="137" spans="1:7" ht="17.25" customHeight="1">
      <c r="A137" s="46"/>
      <c r="B137" s="46"/>
      <c r="C137" s="47"/>
      <c r="D137" s="16" t="s">
        <v>406</v>
      </c>
      <c r="E137" s="1" t="s">
        <v>25</v>
      </c>
      <c r="F137" s="1" t="s">
        <v>262</v>
      </c>
      <c r="G137" s="6" t="s">
        <v>298</v>
      </c>
    </row>
    <row r="138" spans="1:7" ht="17.25" customHeight="1">
      <c r="A138" s="46"/>
      <c r="B138" s="46"/>
      <c r="C138" s="47"/>
      <c r="D138" s="15" t="s">
        <v>407</v>
      </c>
      <c r="E138" s="1" t="s">
        <v>25</v>
      </c>
      <c r="F138" s="1" t="s">
        <v>262</v>
      </c>
      <c r="G138" s="6" t="s">
        <v>298</v>
      </c>
    </row>
    <row r="139" spans="1:7" ht="17.25" customHeight="1">
      <c r="A139" s="46"/>
      <c r="B139" s="46"/>
      <c r="C139" s="47"/>
      <c r="D139" s="16" t="s">
        <v>408</v>
      </c>
      <c r="E139" s="1" t="s">
        <v>25</v>
      </c>
      <c r="F139" s="1" t="s">
        <v>262</v>
      </c>
      <c r="G139" s="6" t="s">
        <v>302</v>
      </c>
    </row>
    <row r="140" spans="1:7" ht="17.25" customHeight="1">
      <c r="A140" s="46"/>
      <c r="B140" s="46"/>
      <c r="C140" s="47" t="s">
        <v>409</v>
      </c>
      <c r="D140" s="9" t="s">
        <v>118</v>
      </c>
      <c r="E140" s="1" t="s">
        <v>27</v>
      </c>
      <c r="F140" s="1" t="s">
        <v>242</v>
      </c>
      <c r="G140" s="6" t="s">
        <v>298</v>
      </c>
    </row>
    <row r="141" spans="1:7" ht="17.25" customHeight="1">
      <c r="A141" s="46"/>
      <c r="B141" s="46"/>
      <c r="C141" s="47"/>
      <c r="D141" s="16" t="s">
        <v>317</v>
      </c>
      <c r="E141" s="1" t="s">
        <v>27</v>
      </c>
      <c r="F141" s="1" t="s">
        <v>242</v>
      </c>
      <c r="G141" s="6" t="s">
        <v>302</v>
      </c>
    </row>
    <row r="142" spans="1:7" ht="17.25" customHeight="1">
      <c r="A142" s="46"/>
      <c r="B142" s="46"/>
      <c r="C142" s="47"/>
      <c r="D142" s="16" t="s">
        <v>410</v>
      </c>
      <c r="E142" s="1" t="s">
        <v>27</v>
      </c>
      <c r="F142" s="1" t="s">
        <v>242</v>
      </c>
      <c r="G142" s="6" t="s">
        <v>314</v>
      </c>
    </row>
    <row r="143" spans="1:7" ht="51" customHeight="1">
      <c r="A143" s="46"/>
      <c r="B143" s="46"/>
      <c r="C143" s="47"/>
      <c r="D143" s="16" t="s">
        <v>411</v>
      </c>
      <c r="E143" s="1" t="s">
        <v>27</v>
      </c>
      <c r="F143" s="1" t="s">
        <v>262</v>
      </c>
      <c r="G143" s="6" t="s">
        <v>302</v>
      </c>
    </row>
    <row r="144" spans="1:7" ht="17.25" customHeight="1">
      <c r="A144" s="46"/>
      <c r="B144" s="46"/>
      <c r="C144" s="47"/>
      <c r="D144" s="16" t="s">
        <v>412</v>
      </c>
      <c r="E144" s="1" t="s">
        <v>27</v>
      </c>
      <c r="F144" s="1" t="s">
        <v>242</v>
      </c>
      <c r="G144" s="6" t="s">
        <v>302</v>
      </c>
    </row>
    <row r="145" spans="1:7" ht="17.25" customHeight="1">
      <c r="A145" s="46"/>
      <c r="B145" s="46"/>
      <c r="C145" s="47"/>
      <c r="D145" s="16" t="s">
        <v>413</v>
      </c>
      <c r="E145" s="1" t="s">
        <v>27</v>
      </c>
      <c r="F145" s="1" t="s">
        <v>414</v>
      </c>
      <c r="G145" s="6" t="s">
        <v>302</v>
      </c>
    </row>
    <row r="146" spans="1:7" ht="28.5" customHeight="1">
      <c r="A146" s="46"/>
      <c r="B146" s="46"/>
      <c r="C146" s="47"/>
      <c r="D146" s="16" t="s">
        <v>415</v>
      </c>
      <c r="E146" s="1" t="s">
        <v>27</v>
      </c>
      <c r="F146" s="17" t="s">
        <v>207</v>
      </c>
      <c r="G146" s="6" t="s">
        <v>314</v>
      </c>
    </row>
    <row r="147" spans="1:7" ht="30.75" customHeight="1">
      <c r="A147" s="46"/>
      <c r="B147" s="46"/>
      <c r="C147" s="47"/>
      <c r="D147" s="16" t="s">
        <v>416</v>
      </c>
      <c r="E147" s="1" t="s">
        <v>27</v>
      </c>
      <c r="F147" s="17" t="s">
        <v>207</v>
      </c>
      <c r="G147" s="6" t="s">
        <v>302</v>
      </c>
    </row>
    <row r="148" spans="1:7" ht="17.25" customHeight="1">
      <c r="A148" s="46"/>
      <c r="B148" s="46"/>
      <c r="C148" s="47"/>
      <c r="D148" s="15" t="s">
        <v>417</v>
      </c>
      <c r="E148" s="1" t="s">
        <v>27</v>
      </c>
      <c r="F148" s="1" t="s">
        <v>232</v>
      </c>
      <c r="G148" s="6" t="s">
        <v>298</v>
      </c>
    </row>
    <row r="149" spans="1:7" ht="55.5">
      <c r="A149" s="46"/>
      <c r="B149" s="46"/>
      <c r="C149" s="3" t="s">
        <v>418</v>
      </c>
      <c r="D149" s="16" t="s">
        <v>419</v>
      </c>
      <c r="E149" s="1" t="s">
        <v>28</v>
      </c>
      <c r="F149" s="18" t="s">
        <v>202</v>
      </c>
      <c r="G149" s="6" t="s">
        <v>302</v>
      </c>
    </row>
    <row r="150" spans="1:7" ht="17.25" customHeight="1">
      <c r="A150" s="46"/>
      <c r="B150" s="46" t="s">
        <v>420</v>
      </c>
      <c r="C150" s="47" t="s">
        <v>421</v>
      </c>
      <c r="D150" s="16" t="s">
        <v>422</v>
      </c>
      <c r="E150" s="1" t="s">
        <v>30</v>
      </c>
      <c r="F150" s="1" t="s">
        <v>242</v>
      </c>
      <c r="G150" s="6" t="s">
        <v>314</v>
      </c>
    </row>
    <row r="151" spans="1:7" ht="17.25" customHeight="1">
      <c r="A151" s="46"/>
      <c r="B151" s="48"/>
      <c r="C151" s="47"/>
      <c r="D151" s="16" t="s">
        <v>423</v>
      </c>
      <c r="E151" s="1" t="s">
        <v>30</v>
      </c>
      <c r="F151" s="1" t="s">
        <v>242</v>
      </c>
      <c r="G151" s="6" t="s">
        <v>314</v>
      </c>
    </row>
    <row r="152" spans="1:7" ht="17.25" customHeight="1">
      <c r="A152" s="46"/>
      <c r="B152" s="48"/>
      <c r="C152" s="47"/>
      <c r="D152" s="15" t="s">
        <v>424</v>
      </c>
      <c r="E152" s="1" t="s">
        <v>30</v>
      </c>
      <c r="F152" s="17" t="s">
        <v>139</v>
      </c>
      <c r="G152" s="6" t="s">
        <v>298</v>
      </c>
    </row>
    <row r="153" spans="1:7" ht="17.25" customHeight="1">
      <c r="A153" s="46"/>
      <c r="B153" s="48"/>
      <c r="C153" s="47"/>
      <c r="D153" s="16" t="s">
        <v>425</v>
      </c>
      <c r="E153" s="1" t="s">
        <v>29</v>
      </c>
      <c r="F153" s="1" t="s">
        <v>242</v>
      </c>
      <c r="G153" s="6" t="s">
        <v>302</v>
      </c>
    </row>
    <row r="154" spans="1:7" ht="17.25" customHeight="1">
      <c r="A154" s="46"/>
      <c r="B154" s="48"/>
      <c r="C154" s="47"/>
      <c r="D154" s="16" t="s">
        <v>426</v>
      </c>
      <c r="E154" s="1" t="s">
        <v>29</v>
      </c>
      <c r="F154" s="1" t="s">
        <v>414</v>
      </c>
      <c r="G154" s="6" t="s">
        <v>302</v>
      </c>
    </row>
    <row r="155" spans="1:7" ht="17.25" customHeight="1">
      <c r="A155" s="46"/>
      <c r="B155" s="48"/>
      <c r="C155" s="47" t="s">
        <v>427</v>
      </c>
      <c r="D155" s="15" t="s">
        <v>428</v>
      </c>
      <c r="E155" s="1" t="s">
        <v>31</v>
      </c>
      <c r="F155" s="1" t="s">
        <v>327</v>
      </c>
      <c r="G155" s="6" t="s">
        <v>298</v>
      </c>
    </row>
    <row r="156" spans="1:7" ht="17.25" customHeight="1">
      <c r="A156" s="46"/>
      <c r="B156" s="48"/>
      <c r="C156" s="47"/>
      <c r="D156" s="16" t="s">
        <v>429</v>
      </c>
      <c r="E156" s="1" t="s">
        <v>31</v>
      </c>
      <c r="F156" s="1" t="s">
        <v>414</v>
      </c>
      <c r="G156" s="6" t="s">
        <v>314</v>
      </c>
    </row>
    <row r="157" spans="1:7" ht="17.25" customHeight="1">
      <c r="A157" s="46"/>
      <c r="B157" s="48"/>
      <c r="C157" s="47"/>
      <c r="D157" s="15" t="s">
        <v>430</v>
      </c>
      <c r="E157" s="1" t="s">
        <v>31</v>
      </c>
      <c r="F157" s="1" t="s">
        <v>242</v>
      </c>
      <c r="G157" s="6" t="s">
        <v>298</v>
      </c>
    </row>
    <row r="158" spans="1:7" ht="17.25" customHeight="1">
      <c r="A158" s="46"/>
      <c r="B158" s="48"/>
      <c r="C158" s="44"/>
      <c r="D158" s="16" t="s">
        <v>431</v>
      </c>
      <c r="E158" s="1" t="s">
        <v>31</v>
      </c>
      <c r="F158" s="1" t="s">
        <v>242</v>
      </c>
      <c r="G158" s="6" t="s">
        <v>302</v>
      </c>
    </row>
    <row r="159" spans="1:7" ht="17.25" customHeight="1">
      <c r="A159" s="49" t="s">
        <v>432</v>
      </c>
      <c r="B159" s="46" t="s">
        <v>433</v>
      </c>
      <c r="C159" s="47" t="s">
        <v>434</v>
      </c>
      <c r="D159" s="16" t="s">
        <v>435</v>
      </c>
      <c r="E159" s="1" t="s">
        <v>32</v>
      </c>
      <c r="F159" s="1" t="s">
        <v>436</v>
      </c>
      <c r="G159" s="6" t="s">
        <v>437</v>
      </c>
    </row>
    <row r="160" spans="1:7" ht="17.25" customHeight="1">
      <c r="A160" s="49"/>
      <c r="B160" s="46"/>
      <c r="C160" s="47"/>
      <c r="D160" s="15" t="s">
        <v>438</v>
      </c>
      <c r="E160" s="1" t="s">
        <v>32</v>
      </c>
      <c r="F160" s="1" t="s">
        <v>436</v>
      </c>
      <c r="G160" s="6" t="s">
        <v>439</v>
      </c>
    </row>
    <row r="161" spans="1:7" ht="17.25" customHeight="1">
      <c r="A161" s="49"/>
      <c r="B161" s="46"/>
      <c r="C161" s="47"/>
      <c r="D161" s="16" t="s">
        <v>440</v>
      </c>
      <c r="E161" s="1" t="s">
        <v>32</v>
      </c>
      <c r="F161" s="1" t="s">
        <v>436</v>
      </c>
      <c r="G161" s="6" t="s">
        <v>441</v>
      </c>
    </row>
    <row r="162" spans="1:7" ht="17.25" customHeight="1">
      <c r="A162" s="49"/>
      <c r="B162" s="46"/>
      <c r="C162" s="47"/>
      <c r="D162" s="16" t="s">
        <v>442</v>
      </c>
      <c r="E162" s="1" t="s">
        <v>32</v>
      </c>
      <c r="F162" s="1" t="s">
        <v>436</v>
      </c>
      <c r="G162" s="6" t="s">
        <v>441</v>
      </c>
    </row>
    <row r="163" spans="1:7" ht="17.25" customHeight="1">
      <c r="A163" s="49"/>
      <c r="B163" s="46"/>
      <c r="C163" s="47"/>
      <c r="D163" s="16" t="s">
        <v>443</v>
      </c>
      <c r="E163" s="1" t="s">
        <v>32</v>
      </c>
      <c r="F163" s="1" t="s">
        <v>436</v>
      </c>
      <c r="G163" s="6" t="s">
        <v>437</v>
      </c>
    </row>
    <row r="164" spans="1:7" ht="17.25" customHeight="1">
      <c r="A164" s="49"/>
      <c r="B164" s="46"/>
      <c r="C164" s="47"/>
      <c r="D164" s="16" t="s">
        <v>444</v>
      </c>
      <c r="E164" s="1" t="s">
        <v>32</v>
      </c>
      <c r="F164" s="1" t="s">
        <v>436</v>
      </c>
      <c r="G164" s="6" t="s">
        <v>441</v>
      </c>
    </row>
    <row r="165" spans="1:7" ht="17.25" customHeight="1">
      <c r="A165" s="49"/>
      <c r="B165" s="46"/>
      <c r="C165" s="47"/>
      <c r="D165" s="15" t="s">
        <v>445</v>
      </c>
      <c r="E165" s="1" t="s">
        <v>32</v>
      </c>
      <c r="F165" s="1" t="s">
        <v>436</v>
      </c>
      <c r="G165" s="6" t="s">
        <v>439</v>
      </c>
    </row>
    <row r="166" spans="1:7" ht="17.25" customHeight="1">
      <c r="A166" s="49"/>
      <c r="B166" s="46"/>
      <c r="C166" s="47"/>
      <c r="D166" s="15" t="s">
        <v>446</v>
      </c>
      <c r="E166" s="1" t="s">
        <v>32</v>
      </c>
      <c r="F166" s="1" t="s">
        <v>436</v>
      </c>
      <c r="G166" s="6" t="s">
        <v>439</v>
      </c>
    </row>
    <row r="167" spans="1:7" ht="17.25" customHeight="1">
      <c r="A167" s="49"/>
      <c r="B167" s="46"/>
      <c r="C167" s="47"/>
      <c r="D167" s="15" t="s">
        <v>447</v>
      </c>
      <c r="E167" s="1" t="s">
        <v>32</v>
      </c>
      <c r="F167" s="1" t="s">
        <v>436</v>
      </c>
      <c r="G167" s="6" t="s">
        <v>439</v>
      </c>
    </row>
    <row r="168" spans="1:7" ht="17.25" customHeight="1">
      <c r="A168" s="49"/>
      <c r="B168" s="46"/>
      <c r="C168" s="47"/>
      <c r="D168" s="16" t="s">
        <v>448</v>
      </c>
      <c r="E168" s="1" t="s">
        <v>33</v>
      </c>
      <c r="F168" s="1" t="s">
        <v>436</v>
      </c>
      <c r="G168" s="6" t="s">
        <v>439</v>
      </c>
    </row>
    <row r="169" spans="1:7" ht="22.5" customHeight="1">
      <c r="A169" s="49"/>
      <c r="B169" s="46"/>
      <c r="C169" s="47" t="s">
        <v>449</v>
      </c>
      <c r="D169" s="16" t="s">
        <v>450</v>
      </c>
      <c r="E169" s="1" t="s">
        <v>33</v>
      </c>
      <c r="F169" s="1" t="s">
        <v>451</v>
      </c>
      <c r="G169" s="19" t="s">
        <v>439</v>
      </c>
    </row>
    <row r="170" spans="1:7" ht="22.5" customHeight="1">
      <c r="A170" s="49"/>
      <c r="B170" s="46"/>
      <c r="C170" s="47"/>
      <c r="D170" s="16" t="s">
        <v>452</v>
      </c>
      <c r="E170" s="1" t="s">
        <v>34</v>
      </c>
      <c r="F170" s="1" t="s">
        <v>436</v>
      </c>
      <c r="G170" s="19" t="s">
        <v>439</v>
      </c>
    </row>
    <row r="171" spans="1:7" ht="20.25" customHeight="1">
      <c r="A171" s="49"/>
      <c r="B171" s="46"/>
      <c r="C171" s="47" t="s">
        <v>453</v>
      </c>
      <c r="D171" s="16" t="s">
        <v>454</v>
      </c>
      <c r="E171" s="1" t="s">
        <v>34</v>
      </c>
      <c r="F171" s="1" t="s">
        <v>436</v>
      </c>
      <c r="G171" s="19" t="s">
        <v>439</v>
      </c>
    </row>
    <row r="172" spans="1:7" ht="20.25" customHeight="1">
      <c r="A172" s="49"/>
      <c r="B172" s="46"/>
      <c r="C172" s="47"/>
      <c r="D172" s="16" t="s">
        <v>455</v>
      </c>
      <c r="E172" s="1" t="s">
        <v>34</v>
      </c>
      <c r="F172" s="1" t="s">
        <v>436</v>
      </c>
      <c r="G172" s="19" t="s">
        <v>439</v>
      </c>
    </row>
    <row r="173" spans="1:7" ht="20.25" customHeight="1">
      <c r="A173" s="49"/>
      <c r="B173" s="46"/>
      <c r="C173" s="47"/>
      <c r="D173" s="16" t="s">
        <v>456</v>
      </c>
      <c r="E173" s="1" t="s">
        <v>34</v>
      </c>
      <c r="F173" s="1" t="s">
        <v>436</v>
      </c>
      <c r="G173" s="19" t="s">
        <v>439</v>
      </c>
    </row>
    <row r="174" spans="1:7" ht="20.25" customHeight="1">
      <c r="A174" s="49"/>
      <c r="B174" s="46"/>
      <c r="C174" s="47"/>
      <c r="D174" s="15" t="s">
        <v>457</v>
      </c>
      <c r="E174" s="1" t="s">
        <v>34</v>
      </c>
      <c r="F174" s="1" t="s">
        <v>436</v>
      </c>
      <c r="G174" s="19" t="s">
        <v>439</v>
      </c>
    </row>
    <row r="175" spans="1:7" ht="20.25" customHeight="1">
      <c r="A175" s="49"/>
      <c r="B175" s="46" t="s">
        <v>458</v>
      </c>
      <c r="C175" s="47" t="s">
        <v>459</v>
      </c>
      <c r="D175" s="15" t="s">
        <v>460</v>
      </c>
      <c r="E175" s="1" t="s">
        <v>36</v>
      </c>
      <c r="F175" s="1" t="s">
        <v>461</v>
      </c>
      <c r="G175" s="6" t="s">
        <v>439</v>
      </c>
    </row>
    <row r="176" spans="1:7" ht="20.25" customHeight="1">
      <c r="A176" s="49"/>
      <c r="B176" s="46"/>
      <c r="C176" s="47"/>
      <c r="D176" s="9" t="s">
        <v>119</v>
      </c>
      <c r="E176" s="1" t="s">
        <v>36</v>
      </c>
      <c r="F176" s="1" t="s">
        <v>461</v>
      </c>
      <c r="G176" s="6" t="s">
        <v>439</v>
      </c>
    </row>
    <row r="177" spans="1:7" ht="20.25" customHeight="1">
      <c r="A177" s="49"/>
      <c r="B177" s="46"/>
      <c r="C177" s="47"/>
      <c r="D177" s="16" t="s">
        <v>462</v>
      </c>
      <c r="E177" s="1" t="s">
        <v>36</v>
      </c>
      <c r="F177" s="1" t="s">
        <v>463</v>
      </c>
      <c r="G177" s="6" t="s">
        <v>464</v>
      </c>
    </row>
    <row r="178" spans="1:7" ht="39" customHeight="1">
      <c r="A178" s="49"/>
      <c r="B178" s="46"/>
      <c r="C178" s="47"/>
      <c r="D178" s="9" t="s">
        <v>141</v>
      </c>
      <c r="E178" s="1" t="s">
        <v>35</v>
      </c>
      <c r="F178" s="17" t="s">
        <v>208</v>
      </c>
      <c r="G178" s="6" t="s">
        <v>142</v>
      </c>
    </row>
    <row r="179" spans="1:7" ht="20.25" customHeight="1">
      <c r="A179" s="49"/>
      <c r="B179" s="46"/>
      <c r="C179" s="47"/>
      <c r="D179" s="9" t="s">
        <v>120</v>
      </c>
      <c r="E179" s="1" t="s">
        <v>36</v>
      </c>
      <c r="F179" s="17" t="s">
        <v>103</v>
      </c>
      <c r="G179" s="6" t="s">
        <v>439</v>
      </c>
    </row>
    <row r="180" spans="1:7" ht="20.25" customHeight="1">
      <c r="A180" s="49"/>
      <c r="B180" s="46"/>
      <c r="C180" s="47"/>
      <c r="D180" s="9" t="s">
        <v>122</v>
      </c>
      <c r="E180" s="1" t="s">
        <v>36</v>
      </c>
      <c r="F180" s="1" t="s">
        <v>463</v>
      </c>
      <c r="G180" s="6" t="s">
        <v>464</v>
      </c>
    </row>
    <row r="181" spans="1:7" ht="20.25" customHeight="1">
      <c r="A181" s="49"/>
      <c r="B181" s="46"/>
      <c r="C181" s="47"/>
      <c r="D181" s="9" t="s">
        <v>121</v>
      </c>
      <c r="E181" s="1" t="s">
        <v>36</v>
      </c>
      <c r="F181" s="1" t="s">
        <v>463</v>
      </c>
      <c r="G181" s="6" t="s">
        <v>464</v>
      </c>
    </row>
    <row r="182" spans="1:7" ht="21.75" customHeight="1">
      <c r="A182" s="49"/>
      <c r="B182" s="46"/>
      <c r="C182" s="47"/>
      <c r="D182" s="16" t="s">
        <v>465</v>
      </c>
      <c r="E182" s="1" t="s">
        <v>36</v>
      </c>
      <c r="F182" s="1" t="s">
        <v>466</v>
      </c>
      <c r="G182" s="6" t="s">
        <v>441</v>
      </c>
    </row>
    <row r="183" spans="1:7" ht="17.25" customHeight="1">
      <c r="A183" s="49"/>
      <c r="B183" s="46"/>
      <c r="C183" s="47"/>
      <c r="D183" s="16" t="s">
        <v>467</v>
      </c>
      <c r="E183" s="1" t="s">
        <v>35</v>
      </c>
      <c r="F183" s="1" t="s">
        <v>466</v>
      </c>
      <c r="G183" s="6" t="s">
        <v>437</v>
      </c>
    </row>
    <row r="184" spans="1:7" ht="17.25" customHeight="1">
      <c r="A184" s="49"/>
      <c r="B184" s="46"/>
      <c r="C184" s="47"/>
      <c r="D184" s="16" t="s">
        <v>468</v>
      </c>
      <c r="E184" s="1" t="s">
        <v>35</v>
      </c>
      <c r="F184" s="1" t="s">
        <v>466</v>
      </c>
      <c r="G184" s="6" t="s">
        <v>439</v>
      </c>
    </row>
    <row r="185" spans="1:7" ht="17.25" customHeight="1">
      <c r="A185" s="49"/>
      <c r="B185" s="46"/>
      <c r="C185" s="47"/>
      <c r="D185" s="9" t="s">
        <v>469</v>
      </c>
      <c r="E185" s="1" t="s">
        <v>35</v>
      </c>
      <c r="F185" s="1" t="s">
        <v>463</v>
      </c>
      <c r="G185" s="6" t="s">
        <v>464</v>
      </c>
    </row>
    <row r="186" spans="1:7" ht="17.25" customHeight="1">
      <c r="A186" s="49"/>
      <c r="B186" s="46"/>
      <c r="C186" s="47"/>
      <c r="D186" s="9" t="s">
        <v>123</v>
      </c>
      <c r="E186" s="1" t="s">
        <v>35</v>
      </c>
      <c r="F186" s="1" t="s">
        <v>463</v>
      </c>
      <c r="G186" s="6" t="s">
        <v>464</v>
      </c>
    </row>
    <row r="187" spans="1:7" ht="27">
      <c r="A187" s="49"/>
      <c r="B187" s="46"/>
      <c r="C187" s="47"/>
      <c r="D187" s="9" t="s">
        <v>124</v>
      </c>
      <c r="E187" s="1" t="s">
        <v>102</v>
      </c>
      <c r="F187" s="1" t="s">
        <v>470</v>
      </c>
      <c r="G187" s="1" t="s">
        <v>439</v>
      </c>
    </row>
    <row r="188" spans="1:7" ht="15">
      <c r="A188" s="49"/>
      <c r="B188" s="46"/>
      <c r="C188" s="47"/>
      <c r="D188" s="9" t="s">
        <v>125</v>
      </c>
      <c r="E188" s="1" t="s">
        <v>35</v>
      </c>
      <c r="F188" s="1" t="s">
        <v>471</v>
      </c>
      <c r="G188" s="6" t="s">
        <v>439</v>
      </c>
    </row>
    <row r="189" spans="1:7" ht="15">
      <c r="A189" s="49"/>
      <c r="B189" s="46"/>
      <c r="C189" s="47"/>
      <c r="D189" s="9" t="s">
        <v>126</v>
      </c>
      <c r="E189" s="1" t="s">
        <v>35</v>
      </c>
      <c r="F189" s="1" t="s">
        <v>472</v>
      </c>
      <c r="G189" s="6" t="s">
        <v>439</v>
      </c>
    </row>
    <row r="190" spans="1:7" ht="15">
      <c r="A190" s="49"/>
      <c r="B190" s="46"/>
      <c r="C190" s="47"/>
      <c r="D190" s="9" t="s">
        <v>127</v>
      </c>
      <c r="E190" s="1" t="s">
        <v>35</v>
      </c>
      <c r="F190" s="1" t="s">
        <v>472</v>
      </c>
      <c r="G190" s="6" t="s">
        <v>439</v>
      </c>
    </row>
    <row r="191" spans="1:7" ht="15">
      <c r="A191" s="49"/>
      <c r="B191" s="46"/>
      <c r="C191" s="47"/>
      <c r="D191" s="16" t="s">
        <v>473</v>
      </c>
      <c r="E191" s="1" t="s">
        <v>35</v>
      </c>
      <c r="F191" s="1" t="s">
        <v>472</v>
      </c>
      <c r="G191" s="6" t="s">
        <v>439</v>
      </c>
    </row>
    <row r="192" spans="1:7" ht="17.25" customHeight="1">
      <c r="A192" s="49"/>
      <c r="B192" s="46"/>
      <c r="C192" s="47"/>
      <c r="D192" s="16" t="s">
        <v>474</v>
      </c>
      <c r="E192" s="1" t="s">
        <v>35</v>
      </c>
      <c r="F192" s="1" t="s">
        <v>472</v>
      </c>
      <c r="G192" s="6" t="s">
        <v>439</v>
      </c>
    </row>
    <row r="193" spans="1:7" ht="17.25" customHeight="1">
      <c r="A193" s="49"/>
      <c r="B193" s="46"/>
      <c r="C193" s="47"/>
      <c r="D193" s="16" t="s">
        <v>475</v>
      </c>
      <c r="E193" s="1" t="s">
        <v>35</v>
      </c>
      <c r="F193" s="17" t="s">
        <v>870</v>
      </c>
      <c r="G193" s="6" t="s">
        <v>439</v>
      </c>
    </row>
    <row r="194" spans="1:7" ht="17.25" customHeight="1">
      <c r="A194" s="49"/>
      <c r="B194" s="46"/>
      <c r="C194" s="47"/>
      <c r="D194" s="16" t="s">
        <v>476</v>
      </c>
      <c r="E194" s="1" t="s">
        <v>35</v>
      </c>
      <c r="F194" s="17" t="s">
        <v>871</v>
      </c>
      <c r="G194" s="6" t="s">
        <v>439</v>
      </c>
    </row>
    <row r="195" spans="1:7" ht="17.25" customHeight="1">
      <c r="A195" s="49"/>
      <c r="B195" s="46"/>
      <c r="C195" s="47"/>
      <c r="D195" s="9" t="s">
        <v>143</v>
      </c>
      <c r="E195" s="1" t="s">
        <v>35</v>
      </c>
      <c r="F195" s="17" t="s">
        <v>209</v>
      </c>
      <c r="G195" s="6" t="s">
        <v>439</v>
      </c>
    </row>
    <row r="196" spans="1:7" ht="17.25" customHeight="1">
      <c r="A196" s="49"/>
      <c r="B196" s="46"/>
      <c r="C196" s="47"/>
      <c r="D196" s="16" t="s">
        <v>477</v>
      </c>
      <c r="E196" s="1" t="s">
        <v>35</v>
      </c>
      <c r="F196" s="1" t="s">
        <v>478</v>
      </c>
      <c r="G196" s="6" t="s">
        <v>439</v>
      </c>
    </row>
    <row r="197" spans="1:7" ht="17.25" customHeight="1">
      <c r="A197" s="49"/>
      <c r="B197" s="46"/>
      <c r="C197" s="47"/>
      <c r="D197" s="16" t="s">
        <v>479</v>
      </c>
      <c r="E197" s="1" t="s">
        <v>35</v>
      </c>
      <c r="F197" s="1" t="s">
        <v>478</v>
      </c>
      <c r="G197" s="6" t="s">
        <v>439</v>
      </c>
    </row>
    <row r="198" spans="1:7" ht="17.25" customHeight="1">
      <c r="A198" s="49"/>
      <c r="B198" s="46"/>
      <c r="C198" s="47" t="s">
        <v>480</v>
      </c>
      <c r="D198" s="16" t="s">
        <v>481</v>
      </c>
      <c r="E198" s="1" t="s">
        <v>37</v>
      </c>
      <c r="F198" s="17" t="s">
        <v>104</v>
      </c>
      <c r="G198" s="6" t="s">
        <v>437</v>
      </c>
    </row>
    <row r="199" spans="1:7" ht="17.25" customHeight="1">
      <c r="A199" s="49"/>
      <c r="B199" s="46"/>
      <c r="C199" s="47"/>
      <c r="D199" s="16" t="s">
        <v>482</v>
      </c>
      <c r="E199" s="1" t="s">
        <v>37</v>
      </c>
      <c r="F199" s="1" t="s">
        <v>483</v>
      </c>
      <c r="G199" s="6" t="s">
        <v>437</v>
      </c>
    </row>
    <row r="200" spans="1:7" ht="17.25" customHeight="1">
      <c r="A200" s="49"/>
      <c r="B200" s="46"/>
      <c r="C200" s="47"/>
      <c r="D200" s="15" t="s">
        <v>484</v>
      </c>
      <c r="E200" s="1" t="s">
        <v>37</v>
      </c>
      <c r="F200" s="1" t="s">
        <v>483</v>
      </c>
      <c r="G200" s="6" t="s">
        <v>439</v>
      </c>
    </row>
    <row r="201" spans="1:7" ht="15">
      <c r="A201" s="49"/>
      <c r="B201" s="46"/>
      <c r="C201" s="47"/>
      <c r="D201" s="15" t="s">
        <v>485</v>
      </c>
      <c r="E201" s="1" t="s">
        <v>37</v>
      </c>
      <c r="F201" s="1" t="s">
        <v>486</v>
      </c>
      <c r="G201" s="19" t="s">
        <v>439</v>
      </c>
    </row>
    <row r="202" spans="1:7" ht="17.25" customHeight="1">
      <c r="A202" s="49"/>
      <c r="B202" s="46"/>
      <c r="C202" s="47" t="s">
        <v>487</v>
      </c>
      <c r="D202" s="16" t="s">
        <v>488</v>
      </c>
      <c r="E202" s="1" t="s">
        <v>38</v>
      </c>
      <c r="F202" s="1" t="s">
        <v>489</v>
      </c>
      <c r="G202" s="19" t="s">
        <v>441</v>
      </c>
    </row>
    <row r="203" spans="1:7" ht="17.25" customHeight="1">
      <c r="A203" s="49"/>
      <c r="B203" s="46"/>
      <c r="C203" s="47"/>
      <c r="D203" s="16" t="s">
        <v>490</v>
      </c>
      <c r="E203" s="1" t="s">
        <v>38</v>
      </c>
      <c r="F203" s="1" t="s">
        <v>489</v>
      </c>
      <c r="G203" s="19" t="s">
        <v>441</v>
      </c>
    </row>
    <row r="204" spans="1:7" ht="17.25" customHeight="1">
      <c r="A204" s="49"/>
      <c r="B204" s="46"/>
      <c r="C204" s="47"/>
      <c r="D204" s="16" t="s">
        <v>491</v>
      </c>
      <c r="E204" s="1" t="s">
        <v>38</v>
      </c>
      <c r="F204" s="1" t="s">
        <v>489</v>
      </c>
      <c r="G204" s="19" t="s">
        <v>437</v>
      </c>
    </row>
    <row r="205" spans="1:7" ht="17.25" customHeight="1">
      <c r="A205" s="49"/>
      <c r="B205" s="46"/>
      <c r="C205" s="47"/>
      <c r="D205" s="9" t="s">
        <v>144</v>
      </c>
      <c r="E205" s="1" t="s">
        <v>38</v>
      </c>
      <c r="F205" s="1" t="s">
        <v>489</v>
      </c>
      <c r="G205" s="6" t="s">
        <v>439</v>
      </c>
    </row>
    <row r="206" spans="1:7" ht="17.25" customHeight="1">
      <c r="A206" s="49"/>
      <c r="B206" s="46"/>
      <c r="C206" s="47"/>
      <c r="D206" s="16" t="s">
        <v>492</v>
      </c>
      <c r="E206" s="1" t="s">
        <v>38</v>
      </c>
      <c r="F206" s="1" t="s">
        <v>489</v>
      </c>
      <c r="G206" s="19" t="s">
        <v>441</v>
      </c>
    </row>
    <row r="207" spans="1:7" ht="17.25" customHeight="1">
      <c r="A207" s="49"/>
      <c r="B207" s="46"/>
      <c r="C207" s="47"/>
      <c r="D207" s="16" t="s">
        <v>493</v>
      </c>
      <c r="E207" s="1" t="s">
        <v>38</v>
      </c>
      <c r="F207" s="1" t="s">
        <v>494</v>
      </c>
      <c r="G207" s="19" t="s">
        <v>441</v>
      </c>
    </row>
    <row r="208" spans="1:7" ht="17.25" customHeight="1">
      <c r="A208" s="49"/>
      <c r="B208" s="46" t="s">
        <v>495</v>
      </c>
      <c r="C208" s="47" t="s">
        <v>496</v>
      </c>
      <c r="D208" s="16" t="s">
        <v>497</v>
      </c>
      <c r="E208" s="1" t="s">
        <v>39</v>
      </c>
      <c r="F208" s="1" t="s">
        <v>498</v>
      </c>
      <c r="G208" s="19" t="s">
        <v>499</v>
      </c>
    </row>
    <row r="209" spans="1:7" ht="17.25" customHeight="1">
      <c r="A209" s="49"/>
      <c r="B209" s="46"/>
      <c r="C209" s="47"/>
      <c r="D209" s="20" t="s">
        <v>203</v>
      </c>
      <c r="E209" s="21" t="s">
        <v>39</v>
      </c>
      <c r="F209" s="18" t="s">
        <v>204</v>
      </c>
      <c r="G209" s="22" t="s">
        <v>199</v>
      </c>
    </row>
    <row r="210" spans="1:7" ht="17.25" customHeight="1">
      <c r="A210" s="49"/>
      <c r="B210" s="46"/>
      <c r="C210" s="47"/>
      <c r="D210" s="16" t="s">
        <v>500</v>
      </c>
      <c r="E210" s="1" t="s">
        <v>39</v>
      </c>
      <c r="F210" s="1" t="s">
        <v>498</v>
      </c>
      <c r="G210" s="19" t="s">
        <v>501</v>
      </c>
    </row>
    <row r="211" spans="1:7" ht="17.25" customHeight="1">
      <c r="A211" s="49"/>
      <c r="B211" s="46"/>
      <c r="C211" s="47"/>
      <c r="D211" s="16" t="s">
        <v>502</v>
      </c>
      <c r="E211" s="1" t="s">
        <v>39</v>
      </c>
      <c r="F211" s="1" t="s">
        <v>466</v>
      </c>
      <c r="G211" s="19" t="s">
        <v>441</v>
      </c>
    </row>
    <row r="212" spans="1:7" ht="17.25" customHeight="1">
      <c r="A212" s="49"/>
      <c r="B212" s="46"/>
      <c r="C212" s="47"/>
      <c r="D212" s="15" t="s">
        <v>503</v>
      </c>
      <c r="E212" s="1" t="s">
        <v>39</v>
      </c>
      <c r="F212" s="1" t="s">
        <v>466</v>
      </c>
      <c r="G212" s="19" t="s">
        <v>439</v>
      </c>
    </row>
    <row r="213" spans="1:7" ht="17.25" customHeight="1">
      <c r="A213" s="49"/>
      <c r="B213" s="46"/>
      <c r="C213" s="47"/>
      <c r="D213" s="16" t="s">
        <v>504</v>
      </c>
      <c r="E213" s="1" t="s">
        <v>39</v>
      </c>
      <c r="F213" s="1" t="s">
        <v>505</v>
      </c>
      <c r="G213" s="19" t="s">
        <v>441</v>
      </c>
    </row>
    <row r="214" spans="1:7" ht="33" customHeight="1">
      <c r="A214" s="49"/>
      <c r="B214" s="46"/>
      <c r="C214" s="47" t="s">
        <v>506</v>
      </c>
      <c r="D214" s="23" t="s">
        <v>145</v>
      </c>
      <c r="E214" s="1" t="s">
        <v>40</v>
      </c>
      <c r="F214" s="1" t="s">
        <v>466</v>
      </c>
      <c r="G214" s="19" t="s">
        <v>439</v>
      </c>
    </row>
    <row r="215" spans="1:7" ht="33" customHeight="1">
      <c r="A215" s="49"/>
      <c r="B215" s="46"/>
      <c r="C215" s="47"/>
      <c r="D215" s="9" t="s">
        <v>146</v>
      </c>
      <c r="E215" s="1" t="s">
        <v>40</v>
      </c>
      <c r="F215" s="1" t="s">
        <v>466</v>
      </c>
      <c r="G215" s="19" t="s">
        <v>439</v>
      </c>
    </row>
    <row r="216" spans="1:7" ht="33" customHeight="1">
      <c r="A216" s="49"/>
      <c r="B216" s="46"/>
      <c r="C216" s="47"/>
      <c r="D216" s="16" t="s">
        <v>507</v>
      </c>
      <c r="E216" s="1" t="s">
        <v>40</v>
      </c>
      <c r="F216" s="1" t="s">
        <v>466</v>
      </c>
      <c r="G216" s="19" t="s">
        <v>437</v>
      </c>
    </row>
    <row r="217" spans="1:7" ht="33" customHeight="1">
      <c r="A217" s="49"/>
      <c r="B217" s="46"/>
      <c r="C217" s="47"/>
      <c r="D217" s="16" t="s">
        <v>508</v>
      </c>
      <c r="E217" s="1" t="s">
        <v>40</v>
      </c>
      <c r="F217" s="1" t="s">
        <v>466</v>
      </c>
      <c r="G217" s="19" t="s">
        <v>441</v>
      </c>
    </row>
    <row r="218" spans="1:7" ht="15">
      <c r="A218" s="49"/>
      <c r="B218" s="46"/>
      <c r="C218" s="47" t="s">
        <v>509</v>
      </c>
      <c r="D218" s="16" t="s">
        <v>510</v>
      </c>
      <c r="E218" s="1" t="s">
        <v>41</v>
      </c>
      <c r="F218" s="1" t="s">
        <v>466</v>
      </c>
      <c r="G218" s="19" t="s">
        <v>437</v>
      </c>
    </row>
    <row r="219" spans="1:7" ht="15">
      <c r="A219" s="49"/>
      <c r="B219" s="46"/>
      <c r="C219" s="47"/>
      <c r="D219" s="16" t="s">
        <v>511</v>
      </c>
      <c r="E219" s="1" t="s">
        <v>41</v>
      </c>
      <c r="F219" s="1" t="s">
        <v>466</v>
      </c>
      <c r="G219" s="19" t="s">
        <v>437</v>
      </c>
    </row>
    <row r="220" spans="1:7" ht="15">
      <c r="A220" s="49"/>
      <c r="B220" s="46"/>
      <c r="C220" s="47"/>
      <c r="D220" s="9" t="s">
        <v>157</v>
      </c>
      <c r="E220" s="1" t="s">
        <v>41</v>
      </c>
      <c r="F220" s="1" t="s">
        <v>505</v>
      </c>
      <c r="G220" s="24" t="s">
        <v>109</v>
      </c>
    </row>
    <row r="221" spans="1:7" ht="15">
      <c r="A221" s="49"/>
      <c r="B221" s="46"/>
      <c r="C221" s="47"/>
      <c r="D221" s="16" t="s">
        <v>512</v>
      </c>
      <c r="E221" s="1" t="s">
        <v>41</v>
      </c>
      <c r="F221" s="1" t="s">
        <v>505</v>
      </c>
      <c r="G221" s="19" t="s">
        <v>441</v>
      </c>
    </row>
    <row r="222" spans="1:7" ht="15">
      <c r="A222" s="49"/>
      <c r="B222" s="46"/>
      <c r="C222" s="47"/>
      <c r="D222" s="16" t="s">
        <v>513</v>
      </c>
      <c r="E222" s="1" t="s">
        <v>41</v>
      </c>
      <c r="F222" s="1" t="s">
        <v>505</v>
      </c>
      <c r="G222" s="19" t="s">
        <v>441</v>
      </c>
    </row>
    <row r="223" spans="1:7" ht="31.5" customHeight="1">
      <c r="A223" s="49"/>
      <c r="B223" s="46"/>
      <c r="C223" s="47" t="s">
        <v>514</v>
      </c>
      <c r="D223" s="3" t="s">
        <v>515</v>
      </c>
      <c r="E223" s="1" t="s">
        <v>42</v>
      </c>
      <c r="F223" s="1" t="s">
        <v>516</v>
      </c>
      <c r="G223" s="19" t="s">
        <v>441</v>
      </c>
    </row>
    <row r="224" spans="1:7" ht="31.5" customHeight="1">
      <c r="A224" s="49"/>
      <c r="B224" s="46"/>
      <c r="C224" s="47"/>
      <c r="D224" s="9" t="s">
        <v>147</v>
      </c>
      <c r="E224" s="1" t="s">
        <v>42</v>
      </c>
      <c r="F224" s="1" t="s">
        <v>516</v>
      </c>
      <c r="G224" s="19" t="s">
        <v>439</v>
      </c>
    </row>
    <row r="225" spans="1:7" ht="31.5" customHeight="1">
      <c r="A225" s="49"/>
      <c r="B225" s="46"/>
      <c r="C225" s="47"/>
      <c r="D225" s="9" t="s">
        <v>148</v>
      </c>
      <c r="E225" s="1" t="s">
        <v>42</v>
      </c>
      <c r="F225" s="1" t="s">
        <v>516</v>
      </c>
      <c r="G225" s="19" t="s">
        <v>439</v>
      </c>
    </row>
    <row r="226" spans="1:7" ht="15">
      <c r="A226" s="49"/>
      <c r="B226" s="46" t="s">
        <v>517</v>
      </c>
      <c r="C226" s="47" t="s">
        <v>518</v>
      </c>
      <c r="D226" s="23" t="s">
        <v>205</v>
      </c>
      <c r="E226" s="1" t="s">
        <v>43</v>
      </c>
      <c r="F226" s="1" t="s">
        <v>294</v>
      </c>
      <c r="G226" s="19" t="s">
        <v>441</v>
      </c>
    </row>
    <row r="227" spans="1:7" ht="15">
      <c r="A227" s="49"/>
      <c r="B227" s="46"/>
      <c r="C227" s="47"/>
      <c r="D227" s="16" t="s">
        <v>519</v>
      </c>
      <c r="E227" s="1" t="s">
        <v>43</v>
      </c>
      <c r="F227" s="1" t="s">
        <v>498</v>
      </c>
      <c r="G227" s="19" t="s">
        <v>464</v>
      </c>
    </row>
    <row r="228" spans="1:7" ht="15">
      <c r="A228" s="49"/>
      <c r="B228" s="46"/>
      <c r="C228" s="47"/>
      <c r="D228" s="16" t="s">
        <v>520</v>
      </c>
      <c r="E228" s="1" t="s">
        <v>43</v>
      </c>
      <c r="F228" s="1" t="s">
        <v>498</v>
      </c>
      <c r="G228" s="19" t="s">
        <v>501</v>
      </c>
    </row>
    <row r="229" spans="1:7" ht="15">
      <c r="A229" s="49"/>
      <c r="B229" s="46"/>
      <c r="C229" s="47"/>
      <c r="D229" s="16" t="s">
        <v>521</v>
      </c>
      <c r="E229" s="1" t="s">
        <v>43</v>
      </c>
      <c r="F229" s="1" t="s">
        <v>505</v>
      </c>
      <c r="G229" s="19" t="s">
        <v>439</v>
      </c>
    </row>
    <row r="230" spans="1:7" ht="17.25" customHeight="1">
      <c r="A230" s="49"/>
      <c r="B230" s="46"/>
      <c r="C230" s="47" t="s">
        <v>522</v>
      </c>
      <c r="D230" s="16" t="s">
        <v>523</v>
      </c>
      <c r="E230" s="1" t="s">
        <v>44</v>
      </c>
      <c r="F230" s="1" t="s">
        <v>466</v>
      </c>
      <c r="G230" s="19" t="s">
        <v>439</v>
      </c>
    </row>
    <row r="231" spans="1:7" ht="17.25" customHeight="1">
      <c r="A231" s="49"/>
      <c r="B231" s="46"/>
      <c r="C231" s="47"/>
      <c r="D231" s="9" t="s">
        <v>149</v>
      </c>
      <c r="E231" s="1" t="s">
        <v>44</v>
      </c>
      <c r="F231" s="1" t="s">
        <v>483</v>
      </c>
      <c r="G231" s="19" t="s">
        <v>439</v>
      </c>
    </row>
    <row r="232" spans="1:7" ht="17.25" customHeight="1">
      <c r="A232" s="49"/>
      <c r="B232" s="46"/>
      <c r="C232" s="47"/>
      <c r="D232" s="9" t="s">
        <v>150</v>
      </c>
      <c r="E232" s="1" t="s">
        <v>44</v>
      </c>
      <c r="F232" s="1" t="s">
        <v>505</v>
      </c>
      <c r="G232" s="19" t="s">
        <v>439</v>
      </c>
    </row>
    <row r="233" spans="1:7" ht="17.25" customHeight="1">
      <c r="A233" s="49"/>
      <c r="B233" s="46"/>
      <c r="C233" s="47"/>
      <c r="D233" s="9" t="s">
        <v>151</v>
      </c>
      <c r="E233" s="1" t="s">
        <v>44</v>
      </c>
      <c r="F233" s="1" t="s">
        <v>505</v>
      </c>
      <c r="G233" s="19" t="s">
        <v>439</v>
      </c>
    </row>
    <row r="234" spans="1:7" ht="17.25" customHeight="1">
      <c r="A234" s="49"/>
      <c r="B234" s="46"/>
      <c r="C234" s="47"/>
      <c r="D234" s="9" t="s">
        <v>152</v>
      </c>
      <c r="E234" s="1" t="s">
        <v>44</v>
      </c>
      <c r="F234" s="1" t="s">
        <v>505</v>
      </c>
      <c r="G234" s="19" t="s">
        <v>439</v>
      </c>
    </row>
    <row r="235" spans="1:7" ht="17.25" customHeight="1">
      <c r="A235" s="49"/>
      <c r="B235" s="46"/>
      <c r="C235" s="47"/>
      <c r="D235" s="16" t="s">
        <v>524</v>
      </c>
      <c r="E235" s="1" t="s">
        <v>44</v>
      </c>
      <c r="F235" s="1" t="s">
        <v>466</v>
      </c>
      <c r="G235" s="19" t="s">
        <v>439</v>
      </c>
    </row>
    <row r="236" spans="1:7" ht="17.25" customHeight="1">
      <c r="A236" s="49"/>
      <c r="B236" s="46"/>
      <c r="C236" s="47"/>
      <c r="D236" s="9" t="s">
        <v>153</v>
      </c>
      <c r="E236" s="1" t="s">
        <v>44</v>
      </c>
      <c r="F236" s="1" t="s">
        <v>466</v>
      </c>
      <c r="G236" s="19" t="s">
        <v>439</v>
      </c>
    </row>
    <row r="237" spans="1:7" ht="17.25" customHeight="1">
      <c r="A237" s="49"/>
      <c r="B237" s="46"/>
      <c r="C237" s="47"/>
      <c r="D237" s="9" t="s">
        <v>154</v>
      </c>
      <c r="E237" s="1" t="s">
        <v>44</v>
      </c>
      <c r="F237" s="1" t="s">
        <v>466</v>
      </c>
      <c r="G237" s="19" t="s">
        <v>439</v>
      </c>
    </row>
    <row r="238" spans="1:7" ht="17.25" customHeight="1">
      <c r="A238" s="49"/>
      <c r="B238" s="46"/>
      <c r="C238" s="47"/>
      <c r="D238" s="9" t="s">
        <v>155</v>
      </c>
      <c r="E238" s="1" t="s">
        <v>44</v>
      </c>
      <c r="F238" s="1" t="s">
        <v>466</v>
      </c>
      <c r="G238" s="19" t="s">
        <v>439</v>
      </c>
    </row>
    <row r="239" spans="1:7" ht="17.25" customHeight="1">
      <c r="A239" s="49"/>
      <c r="B239" s="46"/>
      <c r="C239" s="47"/>
      <c r="D239" s="16" t="s">
        <v>525</v>
      </c>
      <c r="E239" s="1" t="s">
        <v>44</v>
      </c>
      <c r="F239" s="1" t="s">
        <v>466</v>
      </c>
      <c r="G239" s="19" t="s">
        <v>437</v>
      </c>
    </row>
    <row r="240" spans="1:7" ht="17.25" customHeight="1">
      <c r="A240" s="49"/>
      <c r="B240" s="46"/>
      <c r="C240" s="47"/>
      <c r="D240" s="16" t="s">
        <v>526</v>
      </c>
      <c r="E240" s="1" t="s">
        <v>44</v>
      </c>
      <c r="F240" s="1" t="s">
        <v>466</v>
      </c>
      <c r="G240" s="19" t="s">
        <v>437</v>
      </c>
    </row>
    <row r="241" spans="1:7" ht="17.25" customHeight="1">
      <c r="A241" s="49"/>
      <c r="B241" s="46"/>
      <c r="C241" s="47"/>
      <c r="D241" s="16" t="s">
        <v>527</v>
      </c>
      <c r="E241" s="1" t="s">
        <v>44</v>
      </c>
      <c r="F241" s="1" t="s">
        <v>466</v>
      </c>
      <c r="G241" s="19" t="s">
        <v>437</v>
      </c>
    </row>
    <row r="242" spans="1:7" ht="17.25" customHeight="1">
      <c r="A242" s="49"/>
      <c r="B242" s="46"/>
      <c r="C242" s="47"/>
      <c r="D242" s="9" t="s">
        <v>528</v>
      </c>
      <c r="E242" s="1" t="s">
        <v>44</v>
      </c>
      <c r="F242" s="1" t="s">
        <v>466</v>
      </c>
      <c r="G242" s="19" t="s">
        <v>439</v>
      </c>
    </row>
    <row r="243" spans="1:7" ht="17.25" customHeight="1">
      <c r="A243" s="49"/>
      <c r="B243" s="46"/>
      <c r="C243" s="47"/>
      <c r="D243" s="16" t="s">
        <v>529</v>
      </c>
      <c r="E243" s="1" t="s">
        <v>44</v>
      </c>
      <c r="F243" s="1" t="s">
        <v>466</v>
      </c>
      <c r="G243" s="19" t="s">
        <v>439</v>
      </c>
    </row>
    <row r="244" spans="1:7" ht="17.25" customHeight="1">
      <c r="A244" s="49"/>
      <c r="B244" s="46"/>
      <c r="C244" s="47"/>
      <c r="D244" s="9" t="s">
        <v>156</v>
      </c>
      <c r="E244" s="1" t="s">
        <v>44</v>
      </c>
      <c r="F244" s="1" t="s">
        <v>483</v>
      </c>
      <c r="G244" s="19" t="s">
        <v>439</v>
      </c>
    </row>
    <row r="245" spans="1:7" ht="17.25" customHeight="1">
      <c r="A245" s="49"/>
      <c r="B245" s="46"/>
      <c r="C245" s="47" t="s">
        <v>530</v>
      </c>
      <c r="D245" s="16" t="s">
        <v>531</v>
      </c>
      <c r="E245" s="1" t="s">
        <v>45</v>
      </c>
      <c r="F245" s="1" t="s">
        <v>466</v>
      </c>
      <c r="G245" s="19" t="s">
        <v>439</v>
      </c>
    </row>
    <row r="246" spans="1:7" ht="17.25" customHeight="1">
      <c r="A246" s="49"/>
      <c r="B246" s="46"/>
      <c r="C246" s="47"/>
      <c r="D246" s="15" t="s">
        <v>532</v>
      </c>
      <c r="E246" s="1" t="s">
        <v>45</v>
      </c>
      <c r="F246" s="1" t="s">
        <v>466</v>
      </c>
      <c r="G246" s="19" t="s">
        <v>439</v>
      </c>
    </row>
    <row r="247" spans="1:7" ht="17.25" customHeight="1">
      <c r="A247" s="49"/>
      <c r="B247" s="46"/>
      <c r="C247" s="47"/>
      <c r="D247" s="16" t="s">
        <v>533</v>
      </c>
      <c r="E247" s="1" t="s">
        <v>45</v>
      </c>
      <c r="F247" s="1" t="s">
        <v>414</v>
      </c>
      <c r="G247" s="19" t="s">
        <v>441</v>
      </c>
    </row>
    <row r="248" spans="1:7" ht="17.25" customHeight="1">
      <c r="A248" s="49"/>
      <c r="B248" s="46"/>
      <c r="C248" s="47"/>
      <c r="D248" s="16" t="s">
        <v>534</v>
      </c>
      <c r="E248" s="1" t="s">
        <v>45</v>
      </c>
      <c r="F248" s="1" t="s">
        <v>483</v>
      </c>
      <c r="G248" s="24" t="s">
        <v>177</v>
      </c>
    </row>
    <row r="249" spans="1:7" ht="17.25" customHeight="1">
      <c r="A249" s="49"/>
      <c r="B249" s="46"/>
      <c r="C249" s="47"/>
      <c r="D249" s="16" t="s">
        <v>535</v>
      </c>
      <c r="E249" s="1" t="s">
        <v>45</v>
      </c>
      <c r="F249" s="1" t="s">
        <v>466</v>
      </c>
      <c r="G249" s="19" t="s">
        <v>439</v>
      </c>
    </row>
    <row r="250" spans="1:7" ht="17.25" customHeight="1">
      <c r="A250" s="49"/>
      <c r="B250" s="46"/>
      <c r="C250" s="47"/>
      <c r="D250" s="9" t="s">
        <v>158</v>
      </c>
      <c r="E250" s="1" t="s">
        <v>45</v>
      </c>
      <c r="F250" s="1" t="s">
        <v>483</v>
      </c>
      <c r="G250" s="19" t="s">
        <v>439</v>
      </c>
    </row>
    <row r="251" spans="1:7" ht="17.25" customHeight="1">
      <c r="A251" s="49"/>
      <c r="B251" s="46"/>
      <c r="C251" s="47"/>
      <c r="D251" s="16" t="s">
        <v>536</v>
      </c>
      <c r="E251" s="1" t="s">
        <v>45</v>
      </c>
      <c r="F251" s="1" t="s">
        <v>483</v>
      </c>
      <c r="G251" s="19" t="s">
        <v>439</v>
      </c>
    </row>
    <row r="252" spans="1:7" ht="17.25" customHeight="1">
      <c r="A252" s="49"/>
      <c r="B252" s="46"/>
      <c r="C252" s="47"/>
      <c r="D252" s="9" t="s">
        <v>159</v>
      </c>
      <c r="E252" s="1" t="s">
        <v>45</v>
      </c>
      <c r="F252" s="1" t="s">
        <v>483</v>
      </c>
      <c r="G252" s="19" t="s">
        <v>439</v>
      </c>
    </row>
    <row r="253" spans="1:7" ht="17.25" customHeight="1">
      <c r="A253" s="49"/>
      <c r="B253" s="46" t="s">
        <v>537</v>
      </c>
      <c r="C253" s="47" t="s">
        <v>538</v>
      </c>
      <c r="D253" s="16" t="s">
        <v>539</v>
      </c>
      <c r="E253" s="1" t="s">
        <v>47</v>
      </c>
      <c r="F253" s="1" t="s">
        <v>466</v>
      </c>
      <c r="G253" s="19" t="s">
        <v>437</v>
      </c>
    </row>
    <row r="254" spans="1:7" ht="17.25" customHeight="1">
      <c r="A254" s="49"/>
      <c r="B254" s="46"/>
      <c r="C254" s="47"/>
      <c r="D254" s="16" t="s">
        <v>540</v>
      </c>
      <c r="E254" s="1" t="s">
        <v>46</v>
      </c>
      <c r="F254" s="1" t="s">
        <v>541</v>
      </c>
      <c r="G254" s="19" t="s">
        <v>542</v>
      </c>
    </row>
    <row r="255" spans="1:7" ht="17.25" customHeight="1">
      <c r="A255" s="49"/>
      <c r="B255" s="46"/>
      <c r="C255" s="47"/>
      <c r="D255" s="16" t="s">
        <v>543</v>
      </c>
      <c r="E255" s="1" t="s">
        <v>46</v>
      </c>
      <c r="F255" s="1" t="s">
        <v>483</v>
      </c>
      <c r="G255" s="19" t="s">
        <v>441</v>
      </c>
    </row>
    <row r="256" spans="1:7" ht="17.25" customHeight="1">
      <c r="A256" s="49"/>
      <c r="B256" s="46"/>
      <c r="C256" s="47"/>
      <c r="D256" s="16" t="s">
        <v>544</v>
      </c>
      <c r="E256" s="1" t="s">
        <v>46</v>
      </c>
      <c r="F256" s="1" t="s">
        <v>466</v>
      </c>
      <c r="G256" s="19" t="s">
        <v>439</v>
      </c>
    </row>
    <row r="257" spans="1:7" ht="17.25" customHeight="1">
      <c r="A257" s="49"/>
      <c r="B257" s="46"/>
      <c r="C257" s="47"/>
      <c r="D257" s="9" t="s">
        <v>161</v>
      </c>
      <c r="E257" s="1" t="s">
        <v>46</v>
      </c>
      <c r="F257" s="1" t="s">
        <v>483</v>
      </c>
      <c r="G257" s="19" t="s">
        <v>439</v>
      </c>
    </row>
    <row r="258" spans="1:7" ht="17.25" customHeight="1">
      <c r="A258" s="49"/>
      <c r="B258" s="46"/>
      <c r="C258" s="47"/>
      <c r="D258" s="9" t="s">
        <v>163</v>
      </c>
      <c r="E258" s="1" t="s">
        <v>46</v>
      </c>
      <c r="F258" s="1" t="s">
        <v>483</v>
      </c>
      <c r="G258" s="19" t="s">
        <v>439</v>
      </c>
    </row>
    <row r="259" spans="1:7" ht="17.25" customHeight="1">
      <c r="A259" s="49"/>
      <c r="B259" s="46"/>
      <c r="C259" s="47"/>
      <c r="D259" s="9" t="s">
        <v>160</v>
      </c>
      <c r="E259" s="1" t="s">
        <v>48</v>
      </c>
      <c r="F259" s="17" t="s">
        <v>162</v>
      </c>
      <c r="G259" s="19" t="s">
        <v>439</v>
      </c>
    </row>
    <row r="260" spans="1:7" ht="17.25" customHeight="1">
      <c r="A260" s="49"/>
      <c r="B260" s="46"/>
      <c r="C260" s="47" t="s">
        <v>545</v>
      </c>
      <c r="D260" s="16" t="s">
        <v>546</v>
      </c>
      <c r="E260" s="1" t="s">
        <v>48</v>
      </c>
      <c r="F260" s="1" t="s">
        <v>483</v>
      </c>
      <c r="G260" s="19" t="s">
        <v>441</v>
      </c>
    </row>
    <row r="261" spans="1:7" ht="28.5">
      <c r="A261" s="49"/>
      <c r="B261" s="46"/>
      <c r="C261" s="47"/>
      <c r="D261" s="16" t="s">
        <v>547</v>
      </c>
      <c r="E261" s="1" t="s">
        <v>48</v>
      </c>
      <c r="F261" s="1" t="s">
        <v>294</v>
      </c>
      <c r="G261" s="19" t="s">
        <v>439</v>
      </c>
    </row>
    <row r="262" spans="1:7" ht="18.75" customHeight="1">
      <c r="A262" s="49"/>
      <c r="B262" s="46"/>
      <c r="C262" s="47"/>
      <c r="D262" s="16" t="s">
        <v>548</v>
      </c>
      <c r="E262" s="1" t="s">
        <v>48</v>
      </c>
      <c r="F262" s="1" t="s">
        <v>483</v>
      </c>
      <c r="G262" s="19" t="s">
        <v>439</v>
      </c>
    </row>
    <row r="263" spans="1:7" ht="18.75" customHeight="1">
      <c r="A263" s="49"/>
      <c r="B263" s="46"/>
      <c r="C263" s="47"/>
      <c r="D263" s="16" t="s">
        <v>549</v>
      </c>
      <c r="E263" s="1" t="s">
        <v>48</v>
      </c>
      <c r="F263" s="1" t="s">
        <v>414</v>
      </c>
      <c r="G263" s="19" t="s">
        <v>441</v>
      </c>
    </row>
    <row r="264" spans="1:7" ht="18.75" customHeight="1">
      <c r="A264" s="49"/>
      <c r="B264" s="46"/>
      <c r="C264" s="47" t="s">
        <v>550</v>
      </c>
      <c r="D264" s="16" t="s">
        <v>551</v>
      </c>
      <c r="E264" s="1" t="s">
        <v>49</v>
      </c>
      <c r="F264" s="1" t="s">
        <v>222</v>
      </c>
      <c r="G264" s="19" t="s">
        <v>437</v>
      </c>
    </row>
    <row r="265" spans="1:7" ht="18.75" customHeight="1">
      <c r="A265" s="49"/>
      <c r="B265" s="46"/>
      <c r="C265" s="47"/>
      <c r="D265" s="9" t="s">
        <v>113</v>
      </c>
      <c r="E265" s="1" t="s">
        <v>49</v>
      </c>
      <c r="F265" s="1" t="s">
        <v>222</v>
      </c>
      <c r="G265" s="19" t="s">
        <v>133</v>
      </c>
    </row>
    <row r="266" spans="1:7" ht="18.75" customHeight="1">
      <c r="A266" s="49"/>
      <c r="B266" s="46"/>
      <c r="C266" s="47"/>
      <c r="D266" s="15" t="s">
        <v>552</v>
      </c>
      <c r="E266" s="1" t="s">
        <v>49</v>
      </c>
      <c r="F266" s="1" t="s">
        <v>222</v>
      </c>
      <c r="G266" s="19" t="s">
        <v>439</v>
      </c>
    </row>
    <row r="267" spans="1:7" ht="18.75" customHeight="1">
      <c r="A267" s="49" t="s">
        <v>553</v>
      </c>
      <c r="B267" s="46" t="s">
        <v>554</v>
      </c>
      <c r="C267" s="47" t="s">
        <v>555</v>
      </c>
      <c r="D267" s="25" t="s">
        <v>556</v>
      </c>
      <c r="E267" s="26" t="s">
        <v>51</v>
      </c>
      <c r="F267" s="1" t="s">
        <v>466</v>
      </c>
      <c r="G267" s="6" t="s">
        <v>441</v>
      </c>
    </row>
    <row r="268" spans="1:7" ht="18.75" customHeight="1">
      <c r="A268" s="49"/>
      <c r="B268" s="46"/>
      <c r="C268" s="47"/>
      <c r="D268" s="16" t="s">
        <v>557</v>
      </c>
      <c r="E268" s="26" t="s">
        <v>51</v>
      </c>
      <c r="F268" s="1" t="s">
        <v>466</v>
      </c>
      <c r="G268" s="6" t="s">
        <v>437</v>
      </c>
    </row>
    <row r="269" spans="1:7" ht="18.75" customHeight="1">
      <c r="A269" s="49"/>
      <c r="B269" s="46"/>
      <c r="C269" s="47"/>
      <c r="D269" s="16" t="s">
        <v>558</v>
      </c>
      <c r="E269" s="26" t="s">
        <v>51</v>
      </c>
      <c r="F269" s="1" t="s">
        <v>466</v>
      </c>
      <c r="G269" s="6" t="s">
        <v>441</v>
      </c>
    </row>
    <row r="270" spans="1:7" ht="18.75" customHeight="1">
      <c r="A270" s="49"/>
      <c r="B270" s="46"/>
      <c r="C270" s="47"/>
      <c r="D270" s="16" t="s">
        <v>559</v>
      </c>
      <c r="E270" s="26" t="s">
        <v>50</v>
      </c>
      <c r="F270" s="1" t="s">
        <v>466</v>
      </c>
      <c r="G270" s="6" t="s">
        <v>441</v>
      </c>
    </row>
    <row r="271" spans="1:7" ht="18.75" customHeight="1">
      <c r="A271" s="49"/>
      <c r="B271" s="46"/>
      <c r="C271" s="47"/>
      <c r="D271" s="16" t="s">
        <v>560</v>
      </c>
      <c r="E271" s="26" t="s">
        <v>50</v>
      </c>
      <c r="F271" s="1" t="s">
        <v>466</v>
      </c>
      <c r="G271" s="6" t="s">
        <v>441</v>
      </c>
    </row>
    <row r="272" spans="1:7" ht="17.25" customHeight="1">
      <c r="A272" s="49"/>
      <c r="B272" s="46"/>
      <c r="C272" s="47"/>
      <c r="D272" s="16" t="s">
        <v>561</v>
      </c>
      <c r="E272" s="26" t="s">
        <v>50</v>
      </c>
      <c r="F272" s="1" t="s">
        <v>466</v>
      </c>
      <c r="G272" s="6" t="s">
        <v>437</v>
      </c>
    </row>
    <row r="273" spans="1:7" ht="17.25" customHeight="1">
      <c r="A273" s="49"/>
      <c r="B273" s="46"/>
      <c r="C273" s="47"/>
      <c r="D273" s="16" t="s">
        <v>562</v>
      </c>
      <c r="E273" s="26" t="s">
        <v>50</v>
      </c>
      <c r="F273" s="17" t="s">
        <v>206</v>
      </c>
      <c r="G273" s="6" t="s">
        <v>441</v>
      </c>
    </row>
    <row r="274" spans="1:7" ht="17.25" customHeight="1">
      <c r="A274" s="49"/>
      <c r="B274" s="46"/>
      <c r="C274" s="47"/>
      <c r="D274" s="16" t="s">
        <v>563</v>
      </c>
      <c r="E274" s="26" t="s">
        <v>50</v>
      </c>
      <c r="F274" s="1" t="s">
        <v>466</v>
      </c>
      <c r="G274" s="6" t="s">
        <v>441</v>
      </c>
    </row>
    <row r="275" spans="1:7" ht="17.25" customHeight="1">
      <c r="A275" s="49"/>
      <c r="B275" s="46"/>
      <c r="C275" s="47"/>
      <c r="D275" s="9" t="s">
        <v>128</v>
      </c>
      <c r="E275" s="26" t="s">
        <v>50</v>
      </c>
      <c r="F275" s="1" t="s">
        <v>414</v>
      </c>
      <c r="G275" s="6" t="s">
        <v>439</v>
      </c>
    </row>
    <row r="276" spans="1:7" ht="17.25" customHeight="1">
      <c r="A276" s="49"/>
      <c r="B276" s="46"/>
      <c r="C276" s="47"/>
      <c r="D276" s="3" t="s">
        <v>564</v>
      </c>
      <c r="E276" s="26" t="s">
        <v>50</v>
      </c>
      <c r="F276" s="1" t="s">
        <v>565</v>
      </c>
      <c r="G276" s="6" t="s">
        <v>441</v>
      </c>
    </row>
    <row r="277" spans="1:7" ht="17.25" customHeight="1">
      <c r="A277" s="49"/>
      <c r="B277" s="46"/>
      <c r="C277" s="47" t="s">
        <v>566</v>
      </c>
      <c r="D277" s="16" t="s">
        <v>567</v>
      </c>
      <c r="E277" s="26" t="s">
        <v>52</v>
      </c>
      <c r="F277" s="1" t="s">
        <v>466</v>
      </c>
      <c r="G277" s="6" t="s">
        <v>437</v>
      </c>
    </row>
    <row r="278" spans="1:7" ht="17.25" customHeight="1">
      <c r="A278" s="49"/>
      <c r="B278" s="46"/>
      <c r="C278" s="47"/>
      <c r="D278" s="16" t="s">
        <v>568</v>
      </c>
      <c r="E278" s="26" t="s">
        <v>875</v>
      </c>
      <c r="F278" s="1" t="s">
        <v>414</v>
      </c>
      <c r="G278" s="6" t="s">
        <v>225</v>
      </c>
    </row>
    <row r="279" spans="1:7" ht="17.25" customHeight="1">
      <c r="A279" s="49"/>
      <c r="B279" s="46"/>
      <c r="C279" s="47"/>
      <c r="D279" s="16" t="s">
        <v>569</v>
      </c>
      <c r="E279" s="26" t="s">
        <v>52</v>
      </c>
      <c r="F279" s="1" t="s">
        <v>466</v>
      </c>
      <c r="G279" s="6" t="s">
        <v>437</v>
      </c>
    </row>
    <row r="280" spans="1:7" ht="17.25" customHeight="1">
      <c r="A280" s="49"/>
      <c r="B280" s="46"/>
      <c r="C280" s="47"/>
      <c r="D280" s="16" t="s">
        <v>570</v>
      </c>
      <c r="E280" s="26" t="s">
        <v>52</v>
      </c>
      <c r="F280" s="1" t="s">
        <v>466</v>
      </c>
      <c r="G280" s="6" t="s">
        <v>437</v>
      </c>
    </row>
    <row r="281" spans="1:7" ht="17.25" customHeight="1">
      <c r="A281" s="49"/>
      <c r="B281" s="46"/>
      <c r="C281" s="47"/>
      <c r="D281" s="9" t="s">
        <v>571</v>
      </c>
      <c r="E281" s="26" t="s">
        <v>52</v>
      </c>
      <c r="F281" s="17" t="s">
        <v>131</v>
      </c>
      <c r="G281" s="6" t="s">
        <v>439</v>
      </c>
    </row>
    <row r="282" spans="1:7" ht="17.25" customHeight="1">
      <c r="A282" s="49"/>
      <c r="B282" s="46"/>
      <c r="C282" s="47"/>
      <c r="D282" s="9" t="s">
        <v>130</v>
      </c>
      <c r="E282" s="26" t="s">
        <v>52</v>
      </c>
      <c r="F282" s="1" t="s">
        <v>466</v>
      </c>
      <c r="G282" s="6" t="s">
        <v>439</v>
      </c>
    </row>
    <row r="283" spans="1:7" ht="17.25" customHeight="1">
      <c r="A283" s="49"/>
      <c r="B283" s="46"/>
      <c r="C283" s="47"/>
      <c r="D283" s="9" t="s">
        <v>129</v>
      </c>
      <c r="E283" s="26" t="s">
        <v>52</v>
      </c>
      <c r="F283" s="1" t="s">
        <v>466</v>
      </c>
      <c r="G283" s="6" t="s">
        <v>439</v>
      </c>
    </row>
    <row r="284" spans="1:7" ht="17.25" customHeight="1">
      <c r="A284" s="49"/>
      <c r="B284" s="46"/>
      <c r="C284" s="47"/>
      <c r="D284" s="16" t="s">
        <v>572</v>
      </c>
      <c r="E284" s="26" t="s">
        <v>52</v>
      </c>
      <c r="F284" s="1" t="s">
        <v>466</v>
      </c>
      <c r="G284" s="6" t="s">
        <v>437</v>
      </c>
    </row>
    <row r="285" spans="1:7" ht="17.25" customHeight="1">
      <c r="A285" s="49"/>
      <c r="B285" s="46"/>
      <c r="C285" s="47"/>
      <c r="D285" s="3" t="s">
        <v>573</v>
      </c>
      <c r="E285" s="26" t="s">
        <v>52</v>
      </c>
      <c r="F285" s="1" t="s">
        <v>574</v>
      </c>
      <c r="G285" s="6" t="s">
        <v>441</v>
      </c>
    </row>
    <row r="286" spans="1:7" ht="17.25" customHeight="1">
      <c r="A286" s="49"/>
      <c r="B286" s="46"/>
      <c r="C286" s="47"/>
      <c r="D286" s="3" t="s">
        <v>575</v>
      </c>
      <c r="E286" s="26" t="s">
        <v>52</v>
      </c>
      <c r="F286" s="1" t="s">
        <v>466</v>
      </c>
      <c r="G286" s="6" t="s">
        <v>441</v>
      </c>
    </row>
    <row r="287" spans="1:7" ht="17.25" customHeight="1">
      <c r="A287" s="49"/>
      <c r="B287" s="46"/>
      <c r="C287" s="47"/>
      <c r="D287" s="27" t="s">
        <v>576</v>
      </c>
      <c r="E287" s="26" t="s">
        <v>52</v>
      </c>
      <c r="F287" s="1" t="s">
        <v>577</v>
      </c>
      <c r="G287" s="6" t="s">
        <v>437</v>
      </c>
    </row>
    <row r="288" spans="1:7" ht="17.25" customHeight="1">
      <c r="A288" s="49"/>
      <c r="B288" s="46"/>
      <c r="C288" s="47"/>
      <c r="D288" s="27" t="s">
        <v>578</v>
      </c>
      <c r="E288" s="26" t="s">
        <v>52</v>
      </c>
      <c r="F288" s="1" t="s">
        <v>466</v>
      </c>
      <c r="G288" s="6" t="s">
        <v>437</v>
      </c>
    </row>
    <row r="289" spans="1:7" ht="17.25" customHeight="1">
      <c r="A289" s="49"/>
      <c r="B289" s="46"/>
      <c r="C289" s="47"/>
      <c r="D289" s="27" t="s">
        <v>579</v>
      </c>
      <c r="E289" s="26" t="s">
        <v>52</v>
      </c>
      <c r="F289" s="1" t="s">
        <v>466</v>
      </c>
      <c r="G289" s="6" t="s">
        <v>437</v>
      </c>
    </row>
    <row r="290" spans="1:7" ht="17.25" customHeight="1">
      <c r="A290" s="49"/>
      <c r="B290" s="46"/>
      <c r="C290" s="47"/>
      <c r="D290" s="27" t="s">
        <v>580</v>
      </c>
      <c r="E290" s="26" t="s">
        <v>52</v>
      </c>
      <c r="F290" s="1" t="s">
        <v>466</v>
      </c>
      <c r="G290" s="6" t="s">
        <v>437</v>
      </c>
    </row>
    <row r="291" spans="1:7" ht="17.25" customHeight="1">
      <c r="A291" s="49"/>
      <c r="B291" s="46"/>
      <c r="C291" s="47"/>
      <c r="D291" s="3" t="s">
        <v>581</v>
      </c>
      <c r="E291" s="26" t="s">
        <v>52</v>
      </c>
      <c r="F291" s="1" t="s">
        <v>582</v>
      </c>
      <c r="G291" s="6" t="s">
        <v>441</v>
      </c>
    </row>
    <row r="292" spans="1:7" ht="17.25" customHeight="1">
      <c r="A292" s="49"/>
      <c r="B292" s="46"/>
      <c r="C292" s="47" t="s">
        <v>583</v>
      </c>
      <c r="D292" s="15" t="s">
        <v>584</v>
      </c>
      <c r="E292" s="26" t="s">
        <v>53</v>
      </c>
      <c r="F292" s="1" t="s">
        <v>585</v>
      </c>
      <c r="G292" s="6" t="s">
        <v>439</v>
      </c>
    </row>
    <row r="293" spans="1:7" ht="17.25" customHeight="1">
      <c r="A293" s="49"/>
      <c r="B293" s="46"/>
      <c r="C293" s="47"/>
      <c r="D293" s="3" t="s">
        <v>586</v>
      </c>
      <c r="E293" s="26" t="s">
        <v>53</v>
      </c>
      <c r="F293" s="1" t="s">
        <v>466</v>
      </c>
      <c r="G293" s="6" t="s">
        <v>441</v>
      </c>
    </row>
    <row r="294" spans="1:7" ht="17.25" customHeight="1">
      <c r="A294" s="49"/>
      <c r="B294" s="46"/>
      <c r="C294" s="47"/>
      <c r="D294" s="3" t="s">
        <v>587</v>
      </c>
      <c r="E294" s="26" t="s">
        <v>53</v>
      </c>
      <c r="F294" s="1" t="s">
        <v>588</v>
      </c>
      <c r="G294" s="6" t="s">
        <v>441</v>
      </c>
    </row>
    <row r="295" spans="1:7" ht="17.25" customHeight="1">
      <c r="A295" s="49"/>
      <c r="B295" s="46"/>
      <c r="C295" s="47"/>
      <c r="D295" s="15" t="s">
        <v>589</v>
      </c>
      <c r="E295" s="26" t="s">
        <v>53</v>
      </c>
      <c r="F295" s="17" t="s">
        <v>165</v>
      </c>
      <c r="G295" s="10" t="s">
        <v>133</v>
      </c>
    </row>
    <row r="296" spans="1:7" ht="17.25" customHeight="1">
      <c r="A296" s="49"/>
      <c r="B296" s="46"/>
      <c r="C296" s="47"/>
      <c r="D296" s="15" t="s">
        <v>590</v>
      </c>
      <c r="E296" s="26" t="s">
        <v>53</v>
      </c>
      <c r="F296" s="1" t="s">
        <v>466</v>
      </c>
      <c r="G296" s="6" t="s">
        <v>439</v>
      </c>
    </row>
    <row r="297" spans="1:7" ht="17.25" customHeight="1">
      <c r="A297" s="49"/>
      <c r="B297" s="46"/>
      <c r="C297" s="47"/>
      <c r="D297" s="9" t="s">
        <v>132</v>
      </c>
      <c r="E297" s="26" t="s">
        <v>53</v>
      </c>
      <c r="F297" s="1" t="s">
        <v>466</v>
      </c>
      <c r="G297" s="6" t="s">
        <v>439</v>
      </c>
    </row>
    <row r="298" spans="1:7" ht="17.25" customHeight="1">
      <c r="A298" s="49"/>
      <c r="B298" s="46"/>
      <c r="C298" s="47"/>
      <c r="D298" s="3" t="s">
        <v>591</v>
      </c>
      <c r="E298" s="26" t="s">
        <v>53</v>
      </c>
      <c r="F298" s="1" t="s">
        <v>466</v>
      </c>
      <c r="G298" s="6" t="s">
        <v>441</v>
      </c>
    </row>
    <row r="299" spans="1:7" ht="15">
      <c r="A299" s="49"/>
      <c r="B299" s="46"/>
      <c r="C299" s="47"/>
      <c r="D299" s="27" t="s">
        <v>592</v>
      </c>
      <c r="E299" s="26" t="s">
        <v>53</v>
      </c>
      <c r="F299" s="1" t="s">
        <v>593</v>
      </c>
      <c r="G299" s="6" t="s">
        <v>441</v>
      </c>
    </row>
    <row r="300" spans="1:7" ht="15">
      <c r="A300" s="49"/>
      <c r="B300" s="46"/>
      <c r="C300" s="47"/>
      <c r="D300" s="27" t="s">
        <v>594</v>
      </c>
      <c r="E300" s="26" t="s">
        <v>53</v>
      </c>
      <c r="F300" s="1" t="s">
        <v>593</v>
      </c>
      <c r="G300" s="6" t="s">
        <v>439</v>
      </c>
    </row>
    <row r="301" spans="1:7" ht="20.25" customHeight="1">
      <c r="A301" s="49"/>
      <c r="B301" s="46"/>
      <c r="C301" s="47"/>
      <c r="D301" s="27" t="s">
        <v>595</v>
      </c>
      <c r="E301" s="26" t="s">
        <v>53</v>
      </c>
      <c r="F301" s="1" t="s">
        <v>593</v>
      </c>
      <c r="G301" s="6" t="s">
        <v>437</v>
      </c>
    </row>
    <row r="302" spans="1:7" ht="20.25" customHeight="1">
      <c r="A302" s="49"/>
      <c r="B302" s="46"/>
      <c r="C302" s="47"/>
      <c r="D302" s="9" t="s">
        <v>596</v>
      </c>
      <c r="E302" s="26" t="s">
        <v>53</v>
      </c>
      <c r="F302" s="1" t="s">
        <v>593</v>
      </c>
      <c r="G302" s="6" t="s">
        <v>439</v>
      </c>
    </row>
    <row r="303" spans="1:7" ht="20.25" customHeight="1">
      <c r="A303" s="49"/>
      <c r="B303" s="46"/>
      <c r="C303" s="47"/>
      <c r="D303" s="9" t="s">
        <v>166</v>
      </c>
      <c r="E303" s="26" t="s">
        <v>53</v>
      </c>
      <c r="F303" s="1" t="s">
        <v>593</v>
      </c>
      <c r="G303" s="6" t="s">
        <v>439</v>
      </c>
    </row>
    <row r="304" spans="1:7" ht="20.25" customHeight="1">
      <c r="A304" s="49"/>
      <c r="B304" s="46"/>
      <c r="C304" s="47"/>
      <c r="D304" s="15" t="s">
        <v>597</v>
      </c>
      <c r="E304" s="26" t="s">
        <v>53</v>
      </c>
      <c r="F304" s="1" t="s">
        <v>466</v>
      </c>
      <c r="G304" s="10" t="s">
        <v>109</v>
      </c>
    </row>
    <row r="305" spans="1:7" ht="20.25" customHeight="1">
      <c r="A305" s="49"/>
      <c r="B305" s="46"/>
      <c r="C305" s="47"/>
      <c r="D305" s="27" t="s">
        <v>598</v>
      </c>
      <c r="E305" s="26" t="s">
        <v>53</v>
      </c>
      <c r="F305" s="1" t="s">
        <v>466</v>
      </c>
      <c r="G305" s="6" t="s">
        <v>441</v>
      </c>
    </row>
    <row r="306" spans="1:7" ht="20.25" customHeight="1">
      <c r="A306" s="49"/>
      <c r="B306" s="46"/>
      <c r="C306" s="47"/>
      <c r="D306" s="27" t="s">
        <v>599</v>
      </c>
      <c r="E306" s="26" t="s">
        <v>53</v>
      </c>
      <c r="F306" s="1" t="s">
        <v>466</v>
      </c>
      <c r="G306" s="6" t="s">
        <v>437</v>
      </c>
    </row>
    <row r="307" spans="1:7" ht="20.25" customHeight="1">
      <c r="A307" s="49"/>
      <c r="B307" s="46"/>
      <c r="C307" s="47" t="s">
        <v>600</v>
      </c>
      <c r="D307" s="16" t="s">
        <v>601</v>
      </c>
      <c r="E307" s="26" t="s">
        <v>54</v>
      </c>
      <c r="F307" s="1" t="s">
        <v>466</v>
      </c>
      <c r="G307" s="6" t="s">
        <v>437</v>
      </c>
    </row>
    <row r="308" spans="1:7" ht="20.25" customHeight="1">
      <c r="A308" s="49"/>
      <c r="B308" s="46"/>
      <c r="C308" s="47"/>
      <c r="D308" s="16" t="s">
        <v>602</v>
      </c>
      <c r="E308" s="26" t="s">
        <v>54</v>
      </c>
      <c r="F308" s="1" t="s">
        <v>505</v>
      </c>
      <c r="G308" s="6" t="s">
        <v>441</v>
      </c>
    </row>
    <row r="309" spans="1:7" ht="20.25" customHeight="1">
      <c r="A309" s="49"/>
      <c r="B309" s="46"/>
      <c r="C309" s="47"/>
      <c r="D309" s="16" t="s">
        <v>603</v>
      </c>
      <c r="E309" s="26" t="s">
        <v>54</v>
      </c>
      <c r="F309" s="1" t="s">
        <v>466</v>
      </c>
      <c r="G309" s="6" t="s">
        <v>441</v>
      </c>
    </row>
    <row r="310" spans="1:7" ht="20.25" customHeight="1">
      <c r="A310" s="49"/>
      <c r="B310" s="46"/>
      <c r="C310" s="47"/>
      <c r="D310" s="16" t="s">
        <v>604</v>
      </c>
      <c r="E310" s="26" t="s">
        <v>54</v>
      </c>
      <c r="F310" s="1" t="s">
        <v>466</v>
      </c>
      <c r="G310" s="6" t="s">
        <v>441</v>
      </c>
    </row>
    <row r="311" spans="1:7" ht="20.25" customHeight="1">
      <c r="A311" s="49"/>
      <c r="B311" s="46"/>
      <c r="C311" s="47"/>
      <c r="D311" s="16" t="s">
        <v>605</v>
      </c>
      <c r="E311" s="26" t="s">
        <v>54</v>
      </c>
      <c r="F311" s="1" t="s">
        <v>466</v>
      </c>
      <c r="G311" s="6" t="s">
        <v>441</v>
      </c>
    </row>
    <row r="312" spans="1:7" ht="20.25" customHeight="1">
      <c r="A312" s="49"/>
      <c r="B312" s="46"/>
      <c r="C312" s="47"/>
      <c r="D312" s="16" t="s">
        <v>606</v>
      </c>
      <c r="E312" s="26" t="s">
        <v>54</v>
      </c>
      <c r="F312" s="1" t="s">
        <v>466</v>
      </c>
      <c r="G312" s="6" t="s">
        <v>441</v>
      </c>
    </row>
    <row r="313" spans="1:7" ht="20.25" customHeight="1">
      <c r="A313" s="49"/>
      <c r="B313" s="46"/>
      <c r="C313" s="47"/>
      <c r="D313" s="16" t="s">
        <v>607</v>
      </c>
      <c r="E313" s="26" t="s">
        <v>54</v>
      </c>
      <c r="F313" s="1" t="s">
        <v>466</v>
      </c>
      <c r="G313" s="6" t="s">
        <v>441</v>
      </c>
    </row>
    <row r="314" spans="1:7" ht="20.25" customHeight="1">
      <c r="A314" s="49"/>
      <c r="B314" s="46"/>
      <c r="C314" s="47"/>
      <c r="D314" s="16" t="s">
        <v>608</v>
      </c>
      <c r="E314" s="26" t="s">
        <v>54</v>
      </c>
      <c r="F314" s="1" t="s">
        <v>466</v>
      </c>
      <c r="G314" s="6" t="s">
        <v>437</v>
      </c>
    </row>
    <row r="315" spans="1:7" ht="20.25" customHeight="1">
      <c r="A315" s="49"/>
      <c r="B315" s="46"/>
      <c r="C315" s="47"/>
      <c r="D315" s="16" t="s">
        <v>609</v>
      </c>
      <c r="E315" s="26" t="s">
        <v>54</v>
      </c>
      <c r="F315" s="1" t="s">
        <v>610</v>
      </c>
      <c r="G315" s="6" t="s">
        <v>439</v>
      </c>
    </row>
    <row r="316" spans="1:7" ht="20.25" customHeight="1">
      <c r="A316" s="49"/>
      <c r="B316" s="46"/>
      <c r="C316" s="47"/>
      <c r="D316" s="9" t="s">
        <v>167</v>
      </c>
      <c r="E316" s="26" t="s">
        <v>54</v>
      </c>
      <c r="F316" s="1" t="s">
        <v>466</v>
      </c>
      <c r="G316" s="6" t="s">
        <v>439</v>
      </c>
    </row>
    <row r="317" spans="1:7" ht="20.25" customHeight="1">
      <c r="A317" s="49"/>
      <c r="B317" s="46"/>
      <c r="C317" s="47"/>
      <c r="D317" s="15" t="s">
        <v>611</v>
      </c>
      <c r="E317" s="26" t="s">
        <v>54</v>
      </c>
      <c r="F317" s="1" t="s">
        <v>466</v>
      </c>
      <c r="G317" s="6" t="s">
        <v>439</v>
      </c>
    </row>
    <row r="318" spans="1:7" ht="20.25" customHeight="1">
      <c r="A318" s="49"/>
      <c r="B318" s="46" t="s">
        <v>612</v>
      </c>
      <c r="C318" s="47" t="s">
        <v>613</v>
      </c>
      <c r="D318" s="16" t="s">
        <v>614</v>
      </c>
      <c r="E318" s="1" t="s">
        <v>55</v>
      </c>
      <c r="F318" s="1" t="s">
        <v>466</v>
      </c>
      <c r="G318" s="6" t="s">
        <v>437</v>
      </c>
    </row>
    <row r="319" spans="1:7" ht="20.25" customHeight="1">
      <c r="A319" s="49"/>
      <c r="B319" s="46"/>
      <c r="C319" s="47"/>
      <c r="D319" s="16" t="s">
        <v>615</v>
      </c>
      <c r="E319" s="1" t="s">
        <v>55</v>
      </c>
      <c r="F319" s="1" t="s">
        <v>483</v>
      </c>
      <c r="G319" s="6" t="s">
        <v>441</v>
      </c>
    </row>
    <row r="320" spans="1:7" ht="20.25" customHeight="1">
      <c r="A320" s="49"/>
      <c r="B320" s="46"/>
      <c r="C320" s="47"/>
      <c r="D320" s="16" t="s">
        <v>616</v>
      </c>
      <c r="E320" s="1" t="s">
        <v>55</v>
      </c>
      <c r="F320" s="1" t="s">
        <v>483</v>
      </c>
      <c r="G320" s="6" t="s">
        <v>441</v>
      </c>
    </row>
    <row r="321" spans="1:7" ht="20.25" customHeight="1">
      <c r="A321" s="49"/>
      <c r="B321" s="46"/>
      <c r="C321" s="47"/>
      <c r="D321" s="16" t="s">
        <v>617</v>
      </c>
      <c r="E321" s="1" t="s">
        <v>55</v>
      </c>
      <c r="F321" s="1" t="s">
        <v>466</v>
      </c>
      <c r="G321" s="6" t="s">
        <v>439</v>
      </c>
    </row>
    <row r="322" spans="1:7" ht="28.5">
      <c r="A322" s="49"/>
      <c r="B322" s="46"/>
      <c r="C322" s="47" t="s">
        <v>618</v>
      </c>
      <c r="D322" s="16" t="s">
        <v>619</v>
      </c>
      <c r="E322" s="1" t="s">
        <v>56</v>
      </c>
      <c r="F322" s="1" t="s">
        <v>483</v>
      </c>
      <c r="G322" s="6" t="s">
        <v>441</v>
      </c>
    </row>
    <row r="323" spans="1:7" ht="15">
      <c r="A323" s="49"/>
      <c r="B323" s="46"/>
      <c r="C323" s="47"/>
      <c r="D323" s="16" t="s">
        <v>620</v>
      </c>
      <c r="E323" s="1" t="s">
        <v>56</v>
      </c>
      <c r="F323" s="1" t="s">
        <v>483</v>
      </c>
      <c r="G323" s="6" t="s">
        <v>437</v>
      </c>
    </row>
    <row r="324" spans="1:7" ht="15">
      <c r="A324" s="49"/>
      <c r="B324" s="46"/>
      <c r="C324" s="47"/>
      <c r="D324" s="16" t="s">
        <v>621</v>
      </c>
      <c r="E324" s="1" t="s">
        <v>56</v>
      </c>
      <c r="F324" s="1" t="s">
        <v>483</v>
      </c>
      <c r="G324" s="6" t="s">
        <v>441</v>
      </c>
    </row>
    <row r="325" spans="1:7" ht="15">
      <c r="A325" s="49"/>
      <c r="B325" s="46"/>
      <c r="C325" s="47"/>
      <c r="D325" s="16" t="s">
        <v>622</v>
      </c>
      <c r="E325" s="1" t="s">
        <v>56</v>
      </c>
      <c r="F325" s="1" t="s">
        <v>483</v>
      </c>
      <c r="G325" s="6" t="s">
        <v>441</v>
      </c>
    </row>
    <row r="326" spans="1:7" ht="15">
      <c r="A326" s="49"/>
      <c r="B326" s="46"/>
      <c r="C326" s="47"/>
      <c r="D326" s="15" t="s">
        <v>623</v>
      </c>
      <c r="E326" s="1" t="s">
        <v>56</v>
      </c>
      <c r="F326" s="1" t="s">
        <v>483</v>
      </c>
      <c r="G326" s="6" t="s">
        <v>439</v>
      </c>
    </row>
    <row r="327" spans="1:7" ht="27">
      <c r="A327" s="49"/>
      <c r="B327" s="46"/>
      <c r="C327" s="47"/>
      <c r="D327" s="16" t="s">
        <v>624</v>
      </c>
      <c r="E327" s="1" t="s">
        <v>56</v>
      </c>
      <c r="F327" s="1" t="s">
        <v>483</v>
      </c>
      <c r="G327" s="6" t="s">
        <v>441</v>
      </c>
    </row>
    <row r="328" spans="1:7" ht="15">
      <c r="A328" s="49"/>
      <c r="B328" s="46"/>
      <c r="C328" s="47"/>
      <c r="D328" s="16" t="s">
        <v>625</v>
      </c>
      <c r="E328" s="1" t="s">
        <v>56</v>
      </c>
      <c r="F328" s="1" t="s">
        <v>483</v>
      </c>
      <c r="G328" s="6" t="s">
        <v>439</v>
      </c>
    </row>
    <row r="329" spans="1:7" ht="28.5">
      <c r="A329" s="49"/>
      <c r="B329" s="46"/>
      <c r="C329" s="47" t="s">
        <v>626</v>
      </c>
      <c r="D329" s="16" t="s">
        <v>627</v>
      </c>
      <c r="E329" s="1" t="s">
        <v>57</v>
      </c>
      <c r="F329" s="1" t="s">
        <v>483</v>
      </c>
      <c r="G329" s="6" t="s">
        <v>439</v>
      </c>
    </row>
    <row r="330" spans="1:7" ht="56.25" customHeight="1">
      <c r="A330" s="49"/>
      <c r="B330" s="46"/>
      <c r="C330" s="47"/>
      <c r="D330" s="33" t="s">
        <v>869</v>
      </c>
      <c r="E330" s="1" t="s">
        <v>57</v>
      </c>
      <c r="F330" s="1" t="s">
        <v>628</v>
      </c>
      <c r="G330" s="6" t="s">
        <v>437</v>
      </c>
    </row>
    <row r="331" spans="1:7" ht="30">
      <c r="A331" s="49"/>
      <c r="B331" s="46"/>
      <c r="C331" s="47"/>
      <c r="D331" s="16" t="s">
        <v>629</v>
      </c>
      <c r="E331" s="1" t="s">
        <v>57</v>
      </c>
      <c r="F331" s="1" t="s">
        <v>483</v>
      </c>
      <c r="G331" s="6" t="s">
        <v>441</v>
      </c>
    </row>
    <row r="332" spans="1:7" ht="17.25" customHeight="1">
      <c r="A332" s="49"/>
      <c r="B332" s="46"/>
      <c r="C332" s="47"/>
      <c r="D332" s="16" t="s">
        <v>630</v>
      </c>
      <c r="E332" s="1" t="s">
        <v>57</v>
      </c>
      <c r="F332" s="1" t="s">
        <v>466</v>
      </c>
      <c r="G332" s="6" t="s">
        <v>437</v>
      </c>
    </row>
    <row r="333" spans="1:7" ht="17.25" customHeight="1">
      <c r="A333" s="49"/>
      <c r="B333" s="46"/>
      <c r="C333" s="47"/>
      <c r="D333" s="3" t="s">
        <v>631</v>
      </c>
      <c r="E333" s="1" t="s">
        <v>57</v>
      </c>
      <c r="F333" s="1" t="s">
        <v>466</v>
      </c>
      <c r="G333" s="6" t="s">
        <v>441</v>
      </c>
    </row>
    <row r="334" spans="1:7" ht="17.25" customHeight="1">
      <c r="A334" s="49"/>
      <c r="B334" s="46"/>
      <c r="C334" s="47"/>
      <c r="D334" s="3" t="s">
        <v>632</v>
      </c>
      <c r="E334" s="1" t="s">
        <v>57</v>
      </c>
      <c r="F334" s="1" t="s">
        <v>466</v>
      </c>
      <c r="G334" s="6" t="s">
        <v>437</v>
      </c>
    </row>
    <row r="335" spans="1:7" ht="17.25" customHeight="1">
      <c r="A335" s="49"/>
      <c r="B335" s="46"/>
      <c r="C335" s="47" t="s">
        <v>633</v>
      </c>
      <c r="D335" s="16" t="s">
        <v>634</v>
      </c>
      <c r="E335" s="1" t="s">
        <v>58</v>
      </c>
      <c r="F335" s="1" t="s">
        <v>466</v>
      </c>
      <c r="G335" s="6" t="s">
        <v>437</v>
      </c>
    </row>
    <row r="336" spans="1:7" ht="17.25" customHeight="1">
      <c r="A336" s="49"/>
      <c r="B336" s="46"/>
      <c r="C336" s="47"/>
      <c r="D336" s="16" t="s">
        <v>635</v>
      </c>
      <c r="E336" s="1" t="s">
        <v>58</v>
      </c>
      <c r="F336" s="1" t="s">
        <v>466</v>
      </c>
      <c r="G336" s="6" t="s">
        <v>437</v>
      </c>
    </row>
    <row r="337" spans="1:7" ht="17.25" customHeight="1">
      <c r="A337" s="49"/>
      <c r="B337" s="46"/>
      <c r="C337" s="47"/>
      <c r="D337" s="27" t="s">
        <v>636</v>
      </c>
      <c r="E337" s="1" t="s">
        <v>58</v>
      </c>
      <c r="F337" s="1" t="s">
        <v>483</v>
      </c>
      <c r="G337" s="6" t="s">
        <v>441</v>
      </c>
    </row>
    <row r="338" spans="1:7" ht="17.25" customHeight="1">
      <c r="A338" s="49"/>
      <c r="B338" s="46"/>
      <c r="C338" s="47"/>
      <c r="D338" s="16" t="s">
        <v>637</v>
      </c>
      <c r="E338" s="1" t="s">
        <v>58</v>
      </c>
      <c r="F338" s="1" t="s">
        <v>483</v>
      </c>
      <c r="G338" s="6" t="s">
        <v>437</v>
      </c>
    </row>
    <row r="339" spans="1:7" ht="17.25" customHeight="1">
      <c r="A339" s="49"/>
      <c r="B339" s="46"/>
      <c r="C339" s="47"/>
      <c r="D339" s="16" t="s">
        <v>638</v>
      </c>
      <c r="E339" s="1" t="s">
        <v>58</v>
      </c>
      <c r="F339" s="1" t="s">
        <v>483</v>
      </c>
      <c r="G339" s="6"/>
    </row>
    <row r="340" spans="1:7" ht="17.25" customHeight="1">
      <c r="A340" s="49"/>
      <c r="B340" s="46"/>
      <c r="C340" s="47"/>
      <c r="D340" s="16" t="s">
        <v>639</v>
      </c>
      <c r="E340" s="1" t="s">
        <v>58</v>
      </c>
      <c r="F340" s="1" t="s">
        <v>483</v>
      </c>
      <c r="G340" s="6" t="s">
        <v>441</v>
      </c>
    </row>
    <row r="341" spans="1:7" ht="17.25" customHeight="1">
      <c r="A341" s="49"/>
      <c r="B341" s="46"/>
      <c r="C341" s="47" t="s">
        <v>640</v>
      </c>
      <c r="D341" s="16" t="s">
        <v>641</v>
      </c>
      <c r="E341" s="1" t="s">
        <v>59</v>
      </c>
      <c r="F341" s="1" t="s">
        <v>642</v>
      </c>
      <c r="G341" s="6" t="s">
        <v>441</v>
      </c>
    </row>
    <row r="342" spans="1:7" ht="17.25" customHeight="1">
      <c r="A342" s="49"/>
      <c r="B342" s="46"/>
      <c r="C342" s="47"/>
      <c r="D342" s="16" t="s">
        <v>643</v>
      </c>
      <c r="E342" s="1" t="s">
        <v>59</v>
      </c>
      <c r="F342" s="1" t="s">
        <v>642</v>
      </c>
      <c r="G342" s="6" t="s">
        <v>441</v>
      </c>
    </row>
    <row r="343" spans="1:7" ht="17.25" customHeight="1">
      <c r="A343" s="49"/>
      <c r="B343" s="46"/>
      <c r="C343" s="47"/>
      <c r="D343" s="15" t="s">
        <v>644</v>
      </c>
      <c r="E343" s="1" t="s">
        <v>59</v>
      </c>
      <c r="F343" s="1" t="s">
        <v>642</v>
      </c>
      <c r="G343" s="6" t="s">
        <v>439</v>
      </c>
    </row>
    <row r="344" spans="1:7" ht="17.25" customHeight="1">
      <c r="A344" s="49"/>
      <c r="B344" s="46"/>
      <c r="C344" s="47"/>
      <c r="D344" s="15" t="s">
        <v>645</v>
      </c>
      <c r="E344" s="1" t="s">
        <v>59</v>
      </c>
      <c r="F344" s="1" t="s">
        <v>642</v>
      </c>
      <c r="G344" s="6" t="s">
        <v>439</v>
      </c>
    </row>
    <row r="345" spans="1:7" ht="17.25" customHeight="1">
      <c r="A345" s="49"/>
      <c r="B345" s="46"/>
      <c r="C345" s="47"/>
      <c r="D345" s="16" t="s">
        <v>646</v>
      </c>
      <c r="E345" s="1" t="s">
        <v>59</v>
      </c>
      <c r="F345" s="1" t="s">
        <v>642</v>
      </c>
      <c r="G345" s="6" t="s">
        <v>441</v>
      </c>
    </row>
    <row r="346" spans="1:7" ht="22.5" customHeight="1">
      <c r="A346" s="49"/>
      <c r="B346" s="46" t="s">
        <v>647</v>
      </c>
      <c r="C346" s="47" t="s">
        <v>648</v>
      </c>
      <c r="D346" s="3" t="s">
        <v>649</v>
      </c>
      <c r="E346" s="1" t="s">
        <v>61</v>
      </c>
      <c r="F346" s="1" t="s">
        <v>466</v>
      </c>
      <c r="G346" s="6" t="s">
        <v>437</v>
      </c>
    </row>
    <row r="347" spans="1:7" ht="22.5" customHeight="1">
      <c r="A347" s="49"/>
      <c r="B347" s="46"/>
      <c r="C347" s="47"/>
      <c r="D347" s="3" t="s">
        <v>650</v>
      </c>
      <c r="E347" s="1" t="s">
        <v>60</v>
      </c>
      <c r="F347" s="1" t="s">
        <v>651</v>
      </c>
      <c r="G347" s="6" t="s">
        <v>441</v>
      </c>
    </row>
    <row r="348" spans="1:7" ht="22.5" customHeight="1">
      <c r="A348" s="49"/>
      <c r="B348" s="46"/>
      <c r="C348" s="47"/>
      <c r="D348" s="3" t="s">
        <v>652</v>
      </c>
      <c r="E348" s="1"/>
      <c r="F348" s="1" t="s">
        <v>414</v>
      </c>
      <c r="G348" s="6" t="s">
        <v>237</v>
      </c>
    </row>
    <row r="349" spans="1:7" ht="22.5" customHeight="1">
      <c r="A349" s="49"/>
      <c r="B349" s="46"/>
      <c r="C349" s="47"/>
      <c r="D349" s="15" t="s">
        <v>653</v>
      </c>
      <c r="E349" s="1" t="s">
        <v>60</v>
      </c>
      <c r="F349" s="1" t="s">
        <v>483</v>
      </c>
      <c r="G349" s="6" t="s">
        <v>439</v>
      </c>
    </row>
    <row r="350" spans="1:7" ht="22.5" customHeight="1">
      <c r="A350" s="49"/>
      <c r="B350" s="46"/>
      <c r="C350" s="47"/>
      <c r="D350" s="15" t="s">
        <v>654</v>
      </c>
      <c r="E350" s="1" t="s">
        <v>60</v>
      </c>
      <c r="F350" s="1" t="s">
        <v>483</v>
      </c>
      <c r="G350" s="6" t="s">
        <v>439</v>
      </c>
    </row>
    <row r="351" spans="1:7" ht="29.25" customHeight="1">
      <c r="A351" s="49"/>
      <c r="B351" s="46"/>
      <c r="C351" s="47"/>
      <c r="D351" s="3" t="s">
        <v>655</v>
      </c>
      <c r="E351" s="1" t="s">
        <v>60</v>
      </c>
      <c r="F351" s="17" t="s">
        <v>210</v>
      </c>
      <c r="G351" s="6" t="s">
        <v>437</v>
      </c>
    </row>
    <row r="352" spans="1:7" ht="15">
      <c r="A352" s="49"/>
      <c r="B352" s="46"/>
      <c r="C352" s="47"/>
      <c r="D352" s="3" t="s">
        <v>656</v>
      </c>
      <c r="E352" s="1" t="s">
        <v>60</v>
      </c>
      <c r="F352" s="1" t="s">
        <v>466</v>
      </c>
      <c r="G352" s="6" t="s">
        <v>441</v>
      </c>
    </row>
    <row r="353" spans="1:7" ht="15">
      <c r="A353" s="49"/>
      <c r="B353" s="46"/>
      <c r="C353" s="47"/>
      <c r="D353" s="3" t="s">
        <v>657</v>
      </c>
      <c r="E353" s="1" t="s">
        <v>60</v>
      </c>
      <c r="F353" s="1" t="s">
        <v>466</v>
      </c>
      <c r="G353" s="6" t="s">
        <v>441</v>
      </c>
    </row>
    <row r="354" spans="1:7" ht="15">
      <c r="A354" s="49"/>
      <c r="B354" s="46"/>
      <c r="C354" s="47"/>
      <c r="D354" s="15" t="s">
        <v>658</v>
      </c>
      <c r="E354" s="1" t="s">
        <v>60</v>
      </c>
      <c r="F354" s="1" t="s">
        <v>466</v>
      </c>
      <c r="G354" s="6" t="s">
        <v>439</v>
      </c>
    </row>
    <row r="355" spans="1:7" ht="18" customHeight="1">
      <c r="A355" s="49"/>
      <c r="B355" s="46"/>
      <c r="C355" s="47"/>
      <c r="D355" s="16" t="s">
        <v>659</v>
      </c>
      <c r="E355" s="1" t="s">
        <v>60</v>
      </c>
      <c r="F355" s="17" t="s">
        <v>104</v>
      </c>
      <c r="G355" s="6" t="s">
        <v>437</v>
      </c>
    </row>
    <row r="356" spans="1:7" ht="26.25" customHeight="1">
      <c r="A356" s="49"/>
      <c r="B356" s="46"/>
      <c r="C356" s="47"/>
      <c r="D356" s="16" t="s">
        <v>660</v>
      </c>
      <c r="E356" s="1" t="s">
        <v>60</v>
      </c>
      <c r="F356" s="1" t="s">
        <v>483</v>
      </c>
      <c r="G356" s="6" t="s">
        <v>441</v>
      </c>
    </row>
    <row r="357" spans="1:7" ht="27">
      <c r="A357" s="49"/>
      <c r="B357" s="46"/>
      <c r="C357" s="47"/>
      <c r="D357" s="16" t="s">
        <v>661</v>
      </c>
      <c r="E357" s="1" t="s">
        <v>60</v>
      </c>
      <c r="F357" s="1" t="s">
        <v>466</v>
      </c>
      <c r="G357" s="6" t="s">
        <v>441</v>
      </c>
    </row>
    <row r="358" spans="1:7" ht="21" customHeight="1">
      <c r="A358" s="49"/>
      <c r="B358" s="46"/>
      <c r="C358" s="47" t="s">
        <v>662</v>
      </c>
      <c r="D358" s="16" t="s">
        <v>663</v>
      </c>
      <c r="E358" s="1" t="s">
        <v>62</v>
      </c>
      <c r="F358" s="1" t="s">
        <v>483</v>
      </c>
      <c r="G358" s="6" t="s">
        <v>437</v>
      </c>
    </row>
    <row r="359" spans="1:7" ht="21" customHeight="1">
      <c r="A359" s="49"/>
      <c r="B359" s="46"/>
      <c r="C359" s="47"/>
      <c r="D359" s="16" t="s">
        <v>664</v>
      </c>
      <c r="E359" s="1" t="s">
        <v>62</v>
      </c>
      <c r="F359" s="1" t="s">
        <v>483</v>
      </c>
      <c r="G359" s="6" t="s">
        <v>437</v>
      </c>
    </row>
    <row r="360" spans="1:7" ht="21" customHeight="1">
      <c r="A360" s="49"/>
      <c r="B360" s="46"/>
      <c r="C360" s="47"/>
      <c r="D360" s="28" t="s">
        <v>665</v>
      </c>
      <c r="E360" s="1" t="s">
        <v>62</v>
      </c>
      <c r="F360" s="1" t="s">
        <v>666</v>
      </c>
      <c r="G360" s="6" t="s">
        <v>437</v>
      </c>
    </row>
    <row r="361" spans="1:7" ht="21" customHeight="1">
      <c r="A361" s="49"/>
      <c r="B361" s="46"/>
      <c r="C361" s="47"/>
      <c r="D361" s="16" t="s">
        <v>667</v>
      </c>
      <c r="E361" s="1" t="s">
        <v>62</v>
      </c>
      <c r="F361" s="1" t="s">
        <v>483</v>
      </c>
      <c r="G361" s="6" t="s">
        <v>439</v>
      </c>
    </row>
    <row r="362" spans="1:7" ht="21" customHeight="1">
      <c r="A362" s="49"/>
      <c r="B362" s="46"/>
      <c r="C362" s="47"/>
      <c r="D362" s="16" t="s">
        <v>668</v>
      </c>
      <c r="E362" s="1" t="s">
        <v>62</v>
      </c>
      <c r="F362" s="1" t="s">
        <v>483</v>
      </c>
      <c r="G362" s="6" t="s">
        <v>439</v>
      </c>
    </row>
    <row r="363" spans="1:7" ht="21" customHeight="1">
      <c r="A363" s="49"/>
      <c r="B363" s="46"/>
      <c r="C363" s="47"/>
      <c r="D363" s="16" t="s">
        <v>669</v>
      </c>
      <c r="E363" s="1" t="s">
        <v>62</v>
      </c>
      <c r="F363" s="1" t="s">
        <v>483</v>
      </c>
      <c r="G363" s="6" t="s">
        <v>439</v>
      </c>
    </row>
    <row r="364" spans="1:7" ht="21" customHeight="1">
      <c r="A364" s="49"/>
      <c r="B364" s="46"/>
      <c r="C364" s="47"/>
      <c r="D364" s="16" t="s">
        <v>670</v>
      </c>
      <c r="E364" s="1" t="s">
        <v>63</v>
      </c>
      <c r="F364" s="1" t="s">
        <v>483</v>
      </c>
      <c r="G364" s="6" t="s">
        <v>441</v>
      </c>
    </row>
    <row r="365" spans="1:7" ht="19.5" customHeight="1">
      <c r="A365" s="49"/>
      <c r="B365" s="46"/>
      <c r="C365" s="47" t="s">
        <v>671</v>
      </c>
      <c r="D365" s="16" t="s">
        <v>672</v>
      </c>
      <c r="E365" s="1" t="s">
        <v>63</v>
      </c>
      <c r="F365" s="1" t="s">
        <v>673</v>
      </c>
      <c r="G365" s="6" t="s">
        <v>441</v>
      </c>
    </row>
    <row r="366" spans="1:7" ht="19.5" customHeight="1">
      <c r="A366" s="49"/>
      <c r="B366" s="46"/>
      <c r="C366" s="47"/>
      <c r="D366" s="16" t="s">
        <v>674</v>
      </c>
      <c r="E366" s="1" t="s">
        <v>63</v>
      </c>
      <c r="F366" s="1" t="s">
        <v>483</v>
      </c>
      <c r="G366" s="6" t="s">
        <v>439</v>
      </c>
    </row>
    <row r="367" spans="1:7" ht="19.5" customHeight="1">
      <c r="A367" s="49"/>
      <c r="B367" s="46"/>
      <c r="C367" s="47"/>
      <c r="D367" s="15" t="s">
        <v>675</v>
      </c>
      <c r="E367" s="1" t="s">
        <v>63</v>
      </c>
      <c r="F367" s="1" t="s">
        <v>483</v>
      </c>
      <c r="G367" s="6" t="s">
        <v>439</v>
      </c>
    </row>
    <row r="368" spans="1:7" ht="19.5" customHeight="1">
      <c r="A368" s="49"/>
      <c r="B368" s="46"/>
      <c r="C368" s="47"/>
      <c r="D368" s="16" t="s">
        <v>676</v>
      </c>
      <c r="E368" s="1" t="s">
        <v>63</v>
      </c>
      <c r="F368" s="1" t="s">
        <v>483</v>
      </c>
      <c r="G368" s="6" t="s">
        <v>441</v>
      </c>
    </row>
    <row r="369" spans="1:7" ht="19.5" customHeight="1">
      <c r="A369" s="49"/>
      <c r="B369" s="46"/>
      <c r="C369" s="47"/>
      <c r="D369" s="9" t="s">
        <v>168</v>
      </c>
      <c r="E369" s="1" t="s">
        <v>63</v>
      </c>
      <c r="F369" s="1" t="s">
        <v>483</v>
      </c>
      <c r="G369" s="6" t="s">
        <v>439</v>
      </c>
    </row>
    <row r="370" spans="1:7" ht="19.5" customHeight="1">
      <c r="A370" s="49"/>
      <c r="B370" s="46"/>
      <c r="C370" s="47"/>
      <c r="D370" s="16" t="s">
        <v>677</v>
      </c>
      <c r="E370" s="1" t="s">
        <v>101</v>
      </c>
      <c r="F370" s="1" t="s">
        <v>483</v>
      </c>
      <c r="G370" s="6" t="s">
        <v>439</v>
      </c>
    </row>
    <row r="371" spans="1:7" ht="19.5" customHeight="1">
      <c r="A371" s="49"/>
      <c r="B371" s="46"/>
      <c r="C371" s="47"/>
      <c r="D371" s="16" t="s">
        <v>678</v>
      </c>
      <c r="E371" s="1" t="s">
        <v>101</v>
      </c>
      <c r="F371" s="1" t="s">
        <v>414</v>
      </c>
      <c r="G371" s="6" t="s">
        <v>225</v>
      </c>
    </row>
    <row r="372" spans="1:7" ht="19.5" customHeight="1">
      <c r="A372" s="49"/>
      <c r="B372" s="46"/>
      <c r="C372" s="47"/>
      <c r="D372" s="9" t="s">
        <v>170</v>
      </c>
      <c r="E372" s="1" t="s">
        <v>101</v>
      </c>
      <c r="F372" s="17" t="s">
        <v>171</v>
      </c>
      <c r="G372" s="6" t="s">
        <v>439</v>
      </c>
    </row>
    <row r="373" spans="1:7" ht="19.5" customHeight="1">
      <c r="A373" s="49"/>
      <c r="B373" s="46"/>
      <c r="C373" s="47"/>
      <c r="D373" s="9" t="s">
        <v>172</v>
      </c>
      <c r="E373" s="1" t="s">
        <v>101</v>
      </c>
      <c r="F373" s="17" t="s">
        <v>171</v>
      </c>
      <c r="G373" s="6" t="s">
        <v>439</v>
      </c>
    </row>
    <row r="374" spans="1:7" ht="19.5" customHeight="1">
      <c r="A374" s="49"/>
      <c r="B374" s="46"/>
      <c r="C374" s="47"/>
      <c r="D374" s="15" t="s">
        <v>679</v>
      </c>
      <c r="E374" s="1" t="s">
        <v>63</v>
      </c>
      <c r="F374" s="1" t="s">
        <v>414</v>
      </c>
      <c r="G374" s="6" t="s">
        <v>439</v>
      </c>
    </row>
    <row r="375" spans="1:7" ht="19.5" customHeight="1">
      <c r="A375" s="49"/>
      <c r="B375" s="46"/>
      <c r="C375" s="47"/>
      <c r="D375" s="9" t="s">
        <v>173</v>
      </c>
      <c r="E375" s="1" t="s">
        <v>63</v>
      </c>
      <c r="F375" s="1" t="s">
        <v>483</v>
      </c>
      <c r="G375" s="6" t="s">
        <v>439</v>
      </c>
    </row>
    <row r="376" spans="1:7" ht="19.5" customHeight="1">
      <c r="A376" s="49"/>
      <c r="B376" s="46"/>
      <c r="C376" s="47"/>
      <c r="D376" s="9" t="s">
        <v>174</v>
      </c>
      <c r="E376" s="1" t="s">
        <v>63</v>
      </c>
      <c r="F376" s="1" t="s">
        <v>483</v>
      </c>
      <c r="G376" s="6" t="s">
        <v>439</v>
      </c>
    </row>
    <row r="377" spans="1:7" ht="19.5" customHeight="1">
      <c r="A377" s="49"/>
      <c r="B377" s="46"/>
      <c r="C377" s="47"/>
      <c r="D377" s="15" t="s">
        <v>680</v>
      </c>
      <c r="E377" s="1" t="s">
        <v>63</v>
      </c>
      <c r="F377" s="1" t="s">
        <v>483</v>
      </c>
      <c r="G377" s="6" t="s">
        <v>439</v>
      </c>
    </row>
    <row r="378" spans="1:7" ht="16.5" customHeight="1">
      <c r="A378" s="49"/>
      <c r="B378" s="46" t="s">
        <v>681</v>
      </c>
      <c r="C378" s="47" t="s">
        <v>682</v>
      </c>
      <c r="D378" s="16" t="s">
        <v>683</v>
      </c>
      <c r="E378" s="1" t="s">
        <v>65</v>
      </c>
      <c r="F378" s="1" t="s">
        <v>673</v>
      </c>
      <c r="G378" s="6" t="s">
        <v>437</v>
      </c>
    </row>
    <row r="379" spans="1:7" ht="16.5" customHeight="1">
      <c r="A379" s="49"/>
      <c r="B379" s="46"/>
      <c r="C379" s="47"/>
      <c r="D379" s="29" t="s">
        <v>684</v>
      </c>
      <c r="E379" s="1" t="s">
        <v>65</v>
      </c>
      <c r="F379" s="1" t="s">
        <v>673</v>
      </c>
      <c r="G379" s="6" t="s">
        <v>437</v>
      </c>
    </row>
    <row r="380" spans="1:7" ht="16.5" customHeight="1">
      <c r="A380" s="49"/>
      <c r="B380" s="46"/>
      <c r="C380" s="47"/>
      <c r="D380" s="16" t="s">
        <v>685</v>
      </c>
      <c r="E380" s="1" t="s">
        <v>65</v>
      </c>
      <c r="F380" s="1" t="s">
        <v>673</v>
      </c>
      <c r="G380" s="6" t="s">
        <v>437</v>
      </c>
    </row>
    <row r="381" spans="1:7" ht="16.5" customHeight="1">
      <c r="A381" s="49"/>
      <c r="B381" s="46"/>
      <c r="C381" s="47"/>
      <c r="D381" s="3" t="s">
        <v>686</v>
      </c>
      <c r="E381" s="1" t="s">
        <v>64</v>
      </c>
      <c r="F381" s="1" t="s">
        <v>673</v>
      </c>
      <c r="G381" s="6" t="s">
        <v>441</v>
      </c>
    </row>
    <row r="382" spans="1:7" ht="16.5" customHeight="1">
      <c r="A382" s="49"/>
      <c r="B382" s="46"/>
      <c r="C382" s="47"/>
      <c r="D382" s="3" t="s">
        <v>687</v>
      </c>
      <c r="E382" s="1" t="s">
        <v>64</v>
      </c>
      <c r="F382" s="1" t="s">
        <v>673</v>
      </c>
      <c r="G382" s="6" t="s">
        <v>441</v>
      </c>
    </row>
    <row r="383" spans="1:7" ht="16.5" customHeight="1">
      <c r="A383" s="49"/>
      <c r="B383" s="46"/>
      <c r="C383" s="47"/>
      <c r="D383" s="3" t="s">
        <v>688</v>
      </c>
      <c r="E383" s="1" t="s">
        <v>64</v>
      </c>
      <c r="F383" s="1" t="s">
        <v>673</v>
      </c>
      <c r="G383" s="6" t="s">
        <v>441</v>
      </c>
    </row>
    <row r="384" spans="1:7" ht="16.5" customHeight="1">
      <c r="A384" s="49"/>
      <c r="B384" s="46"/>
      <c r="C384" s="47"/>
      <c r="D384" s="3" t="s">
        <v>689</v>
      </c>
      <c r="E384" s="1" t="s">
        <v>64</v>
      </c>
      <c r="F384" s="1" t="s">
        <v>673</v>
      </c>
      <c r="G384" s="6" t="s">
        <v>441</v>
      </c>
    </row>
    <row r="385" spans="1:7" ht="16.5" customHeight="1">
      <c r="A385" s="49"/>
      <c r="B385" s="46"/>
      <c r="C385" s="47"/>
      <c r="D385" s="15" t="s">
        <v>690</v>
      </c>
      <c r="E385" s="1" t="s">
        <v>64</v>
      </c>
      <c r="F385" s="1" t="s">
        <v>673</v>
      </c>
      <c r="G385" s="6" t="s">
        <v>439</v>
      </c>
    </row>
    <row r="386" spans="1:7" ht="16.5" customHeight="1">
      <c r="A386" s="49"/>
      <c r="B386" s="46"/>
      <c r="C386" s="47" t="s">
        <v>691</v>
      </c>
      <c r="D386" s="3" t="s">
        <v>692</v>
      </c>
      <c r="E386" s="1" t="s">
        <v>66</v>
      </c>
      <c r="F386" s="1" t="s">
        <v>673</v>
      </c>
      <c r="G386" s="10" t="s">
        <v>177</v>
      </c>
    </row>
    <row r="387" spans="1:7" ht="16.5" customHeight="1">
      <c r="A387" s="49"/>
      <c r="B387" s="46"/>
      <c r="C387" s="47"/>
      <c r="D387" s="9" t="s">
        <v>176</v>
      </c>
      <c r="E387" s="1" t="s">
        <v>66</v>
      </c>
      <c r="F387" s="1" t="s">
        <v>673</v>
      </c>
      <c r="G387" s="6" t="s">
        <v>439</v>
      </c>
    </row>
    <row r="388" spans="1:7" ht="16.5" customHeight="1">
      <c r="A388" s="49"/>
      <c r="B388" s="46"/>
      <c r="C388" s="47"/>
      <c r="D388" s="3" t="s">
        <v>693</v>
      </c>
      <c r="E388" s="1" t="s">
        <v>66</v>
      </c>
      <c r="F388" s="1" t="s">
        <v>673</v>
      </c>
      <c r="G388" s="6" t="s">
        <v>441</v>
      </c>
    </row>
    <row r="389" spans="1:7" ht="16.5" customHeight="1">
      <c r="A389" s="49"/>
      <c r="B389" s="46"/>
      <c r="C389" s="47"/>
      <c r="D389" s="3" t="s">
        <v>694</v>
      </c>
      <c r="E389" s="1" t="s">
        <v>66</v>
      </c>
      <c r="F389" s="1" t="s">
        <v>673</v>
      </c>
      <c r="G389" s="6" t="s">
        <v>441</v>
      </c>
    </row>
    <row r="390" spans="1:7" ht="16.5" customHeight="1">
      <c r="A390" s="49"/>
      <c r="B390" s="46"/>
      <c r="C390" s="47"/>
      <c r="D390" s="3" t="s">
        <v>695</v>
      </c>
      <c r="E390" s="1" t="s">
        <v>66</v>
      </c>
      <c r="F390" s="1" t="s">
        <v>673</v>
      </c>
      <c r="G390" s="6" t="s">
        <v>441</v>
      </c>
    </row>
    <row r="391" spans="1:7" ht="16.5" customHeight="1">
      <c r="A391" s="49"/>
      <c r="B391" s="46"/>
      <c r="C391" s="47"/>
      <c r="D391" s="3" t="s">
        <v>696</v>
      </c>
      <c r="E391" s="1" t="s">
        <v>66</v>
      </c>
      <c r="F391" s="1" t="s">
        <v>673</v>
      </c>
      <c r="G391" s="6" t="s">
        <v>441</v>
      </c>
    </row>
    <row r="392" spans="1:7" ht="30" customHeight="1">
      <c r="A392" s="49"/>
      <c r="B392" s="46"/>
      <c r="C392" s="47" t="s">
        <v>697</v>
      </c>
      <c r="D392" s="9" t="s">
        <v>178</v>
      </c>
      <c r="E392" s="1" t="s">
        <v>67</v>
      </c>
      <c r="F392" s="1" t="s">
        <v>698</v>
      </c>
      <c r="G392" s="6" t="s">
        <v>439</v>
      </c>
    </row>
    <row r="393" spans="1:7" ht="27" customHeight="1">
      <c r="A393" s="49"/>
      <c r="B393" s="46"/>
      <c r="C393" s="47"/>
      <c r="D393" s="3" t="s">
        <v>699</v>
      </c>
      <c r="E393" s="1" t="s">
        <v>67</v>
      </c>
      <c r="F393" s="1" t="s">
        <v>698</v>
      </c>
      <c r="G393" s="6" t="s">
        <v>441</v>
      </c>
    </row>
    <row r="394" spans="1:7" ht="15">
      <c r="A394" s="46" t="s">
        <v>700</v>
      </c>
      <c r="B394" s="46" t="s">
        <v>701</v>
      </c>
      <c r="C394" s="47" t="s">
        <v>702</v>
      </c>
      <c r="D394" s="9" t="s">
        <v>179</v>
      </c>
      <c r="E394" s="1" t="s">
        <v>68</v>
      </c>
      <c r="F394" s="1" t="s">
        <v>703</v>
      </c>
      <c r="G394" s="1" t="s">
        <v>704</v>
      </c>
    </row>
    <row r="395" spans="1:7" ht="15">
      <c r="A395" s="46"/>
      <c r="B395" s="46"/>
      <c r="C395" s="47"/>
      <c r="D395" s="16" t="s">
        <v>705</v>
      </c>
      <c r="E395" s="1" t="s">
        <v>69</v>
      </c>
      <c r="F395" s="1" t="s">
        <v>703</v>
      </c>
      <c r="G395" s="1" t="s">
        <v>706</v>
      </c>
    </row>
    <row r="396" spans="1:7" ht="15">
      <c r="A396" s="46"/>
      <c r="B396" s="46"/>
      <c r="C396" s="47"/>
      <c r="D396" s="9" t="s">
        <v>180</v>
      </c>
      <c r="E396" s="1" t="s">
        <v>68</v>
      </c>
      <c r="F396" s="1" t="s">
        <v>703</v>
      </c>
      <c r="G396" s="1" t="s">
        <v>704</v>
      </c>
    </row>
    <row r="397" spans="1:7" ht="15">
      <c r="A397" s="46"/>
      <c r="B397" s="46"/>
      <c r="C397" s="47"/>
      <c r="D397" s="9" t="s">
        <v>181</v>
      </c>
      <c r="E397" s="1" t="s">
        <v>68</v>
      </c>
      <c r="F397" s="1" t="s">
        <v>703</v>
      </c>
      <c r="G397" s="1" t="s">
        <v>704</v>
      </c>
    </row>
    <row r="398" spans="1:7" ht="15">
      <c r="A398" s="46"/>
      <c r="B398" s="46"/>
      <c r="C398" s="47"/>
      <c r="D398" s="16" t="s">
        <v>707</v>
      </c>
      <c r="E398" s="1" t="s">
        <v>68</v>
      </c>
      <c r="F398" s="1" t="s">
        <v>703</v>
      </c>
      <c r="G398" s="1" t="s">
        <v>706</v>
      </c>
    </row>
    <row r="399" spans="1:7" ht="15">
      <c r="A399" s="46"/>
      <c r="B399" s="46"/>
      <c r="C399" s="47"/>
      <c r="D399" s="16" t="s">
        <v>708</v>
      </c>
      <c r="E399" s="1" t="s">
        <v>68</v>
      </c>
      <c r="F399" s="1" t="s">
        <v>703</v>
      </c>
      <c r="G399" s="1" t="s">
        <v>706</v>
      </c>
    </row>
    <row r="400" spans="1:7" ht="15">
      <c r="A400" s="46"/>
      <c r="B400" s="46"/>
      <c r="C400" s="47" t="s">
        <v>709</v>
      </c>
      <c r="D400" s="16" t="s">
        <v>710</v>
      </c>
      <c r="E400" s="1" t="s">
        <v>70</v>
      </c>
      <c r="F400" s="1" t="s">
        <v>703</v>
      </c>
      <c r="G400" s="1" t="s">
        <v>704</v>
      </c>
    </row>
    <row r="401" spans="1:7" ht="15">
      <c r="A401" s="46"/>
      <c r="B401" s="46"/>
      <c r="C401" s="47"/>
      <c r="D401" s="15" t="s">
        <v>711</v>
      </c>
      <c r="E401" s="1" t="s">
        <v>71</v>
      </c>
      <c r="F401" s="1" t="s">
        <v>703</v>
      </c>
      <c r="G401" s="1" t="s">
        <v>704</v>
      </c>
    </row>
    <row r="402" spans="1:7" ht="15">
      <c r="A402" s="46"/>
      <c r="B402" s="46"/>
      <c r="C402" s="47"/>
      <c r="D402" s="15" t="s">
        <v>712</v>
      </c>
      <c r="E402" s="1" t="s">
        <v>70</v>
      </c>
      <c r="F402" s="1" t="s">
        <v>703</v>
      </c>
      <c r="G402" s="1" t="s">
        <v>704</v>
      </c>
    </row>
    <row r="403" spans="1:7" ht="15">
      <c r="A403" s="46"/>
      <c r="B403" s="46"/>
      <c r="C403" s="47" t="s">
        <v>713</v>
      </c>
      <c r="D403" s="15" t="s">
        <v>714</v>
      </c>
      <c r="E403" s="1" t="s">
        <v>72</v>
      </c>
      <c r="F403" s="1" t="s">
        <v>715</v>
      </c>
      <c r="G403" s="1" t="s">
        <v>704</v>
      </c>
    </row>
    <row r="404" spans="1:7" ht="15">
      <c r="A404" s="46"/>
      <c r="B404" s="46"/>
      <c r="C404" s="47"/>
      <c r="D404" s="16" t="s">
        <v>716</v>
      </c>
      <c r="E404" s="1" t="s">
        <v>72</v>
      </c>
      <c r="F404" s="1" t="s">
        <v>715</v>
      </c>
      <c r="G404" s="1" t="s">
        <v>706</v>
      </c>
    </row>
    <row r="405" spans="1:7" ht="15">
      <c r="A405" s="46"/>
      <c r="B405" s="46"/>
      <c r="C405" s="47"/>
      <c r="D405" s="16" t="s">
        <v>717</v>
      </c>
      <c r="E405" s="1" t="s">
        <v>72</v>
      </c>
      <c r="F405" s="1" t="s">
        <v>715</v>
      </c>
      <c r="G405" s="1" t="s">
        <v>706</v>
      </c>
    </row>
    <row r="406" spans="1:7" ht="19.5" customHeight="1">
      <c r="A406" s="46"/>
      <c r="B406" s="46" t="s">
        <v>718</v>
      </c>
      <c r="C406" s="47" t="s">
        <v>719</v>
      </c>
      <c r="D406" s="16" t="s">
        <v>720</v>
      </c>
      <c r="E406" s="1" t="s">
        <v>73</v>
      </c>
      <c r="F406" s="1" t="s">
        <v>721</v>
      </c>
      <c r="G406" s="1" t="s">
        <v>706</v>
      </c>
    </row>
    <row r="407" spans="1:7" ht="28.5">
      <c r="A407" s="46"/>
      <c r="B407" s="46"/>
      <c r="C407" s="47"/>
      <c r="D407" s="16" t="s">
        <v>722</v>
      </c>
      <c r="E407" s="1" t="s">
        <v>73</v>
      </c>
      <c r="F407" s="1" t="s">
        <v>723</v>
      </c>
      <c r="G407" s="1" t="s">
        <v>706</v>
      </c>
    </row>
    <row r="408" spans="1:7" ht="28.5">
      <c r="A408" s="46"/>
      <c r="B408" s="46"/>
      <c r="C408" s="47"/>
      <c r="D408" s="16" t="s">
        <v>724</v>
      </c>
      <c r="E408" s="1" t="s">
        <v>73</v>
      </c>
      <c r="F408" s="1" t="s">
        <v>721</v>
      </c>
      <c r="G408" s="1" t="s">
        <v>706</v>
      </c>
    </row>
    <row r="409" spans="1:7" ht="28.5">
      <c r="A409" s="46"/>
      <c r="B409" s="46"/>
      <c r="C409" s="47"/>
      <c r="D409" s="16" t="s">
        <v>725</v>
      </c>
      <c r="E409" s="1" t="s">
        <v>73</v>
      </c>
      <c r="F409" s="1" t="s">
        <v>726</v>
      </c>
      <c r="G409" s="1" t="s">
        <v>706</v>
      </c>
    </row>
    <row r="410" spans="1:7" ht="15">
      <c r="A410" s="46"/>
      <c r="B410" s="46"/>
      <c r="C410" s="47"/>
      <c r="D410" s="16" t="s">
        <v>727</v>
      </c>
      <c r="E410" s="1" t="s">
        <v>73</v>
      </c>
      <c r="F410" s="1" t="s">
        <v>723</v>
      </c>
      <c r="G410" s="1" t="s">
        <v>706</v>
      </c>
    </row>
    <row r="411" spans="1:7" ht="27">
      <c r="A411" s="46"/>
      <c r="B411" s="46"/>
      <c r="C411" s="47"/>
      <c r="D411" s="16" t="s">
        <v>728</v>
      </c>
      <c r="E411" s="1" t="s">
        <v>73</v>
      </c>
      <c r="F411" s="1" t="s">
        <v>723</v>
      </c>
      <c r="G411" s="1" t="s">
        <v>706</v>
      </c>
    </row>
    <row r="412" spans="1:7" ht="15">
      <c r="A412" s="46"/>
      <c r="B412" s="46"/>
      <c r="C412" s="47"/>
      <c r="D412" s="16" t="s">
        <v>729</v>
      </c>
      <c r="E412" s="1" t="s">
        <v>73</v>
      </c>
      <c r="F412" s="1" t="s">
        <v>730</v>
      </c>
      <c r="G412" s="1" t="s">
        <v>706</v>
      </c>
    </row>
    <row r="413" spans="1:7" ht="15">
      <c r="A413" s="46"/>
      <c r="B413" s="46"/>
      <c r="C413" s="47"/>
      <c r="D413" s="16" t="s">
        <v>731</v>
      </c>
      <c r="E413" s="1" t="s">
        <v>73</v>
      </c>
      <c r="F413" s="1" t="s">
        <v>732</v>
      </c>
      <c r="G413" s="1" t="s">
        <v>706</v>
      </c>
    </row>
    <row r="414" spans="1:7" ht="15">
      <c r="A414" s="46"/>
      <c r="B414" s="46"/>
      <c r="C414" s="47"/>
      <c r="D414" s="16" t="s">
        <v>733</v>
      </c>
      <c r="E414" s="1" t="s">
        <v>73</v>
      </c>
      <c r="F414" s="1" t="s">
        <v>732</v>
      </c>
      <c r="G414" s="1" t="s">
        <v>706</v>
      </c>
    </row>
    <row r="415" spans="1:7" ht="15">
      <c r="A415" s="46"/>
      <c r="B415" s="46"/>
      <c r="C415" s="47"/>
      <c r="D415" s="16" t="s">
        <v>734</v>
      </c>
      <c r="E415" s="1" t="s">
        <v>73</v>
      </c>
      <c r="F415" s="1" t="s">
        <v>732</v>
      </c>
      <c r="G415" s="1" t="s">
        <v>706</v>
      </c>
    </row>
    <row r="416" spans="1:7" ht="15">
      <c r="A416" s="46"/>
      <c r="B416" s="46"/>
      <c r="C416" s="47"/>
      <c r="D416" s="16" t="s">
        <v>735</v>
      </c>
      <c r="E416" s="1" t="s">
        <v>73</v>
      </c>
      <c r="F416" s="1" t="s">
        <v>732</v>
      </c>
      <c r="G416" s="1" t="s">
        <v>706</v>
      </c>
    </row>
    <row r="417" spans="1:7" ht="27" customHeight="1">
      <c r="A417" s="46"/>
      <c r="B417" s="46"/>
      <c r="C417" s="47"/>
      <c r="D417" s="16" t="s">
        <v>736</v>
      </c>
      <c r="E417" s="1" t="s">
        <v>73</v>
      </c>
      <c r="F417" s="1" t="s">
        <v>737</v>
      </c>
      <c r="G417" s="1" t="s">
        <v>706</v>
      </c>
    </row>
    <row r="418" spans="1:7" ht="28.5">
      <c r="A418" s="46"/>
      <c r="B418" s="46"/>
      <c r="C418" s="47" t="s">
        <v>738</v>
      </c>
      <c r="D418" s="16" t="s">
        <v>739</v>
      </c>
      <c r="E418" s="1" t="s">
        <v>74</v>
      </c>
      <c r="F418" s="1" t="s">
        <v>723</v>
      </c>
      <c r="G418" s="1" t="s">
        <v>740</v>
      </c>
    </row>
    <row r="419" spans="1:7" ht="15">
      <c r="A419" s="46"/>
      <c r="B419" s="46"/>
      <c r="C419" s="47"/>
      <c r="D419" s="16" t="s">
        <v>741</v>
      </c>
      <c r="E419" s="1" t="s">
        <v>74</v>
      </c>
      <c r="F419" s="1" t="s">
        <v>742</v>
      </c>
      <c r="G419" s="1" t="s">
        <v>740</v>
      </c>
    </row>
    <row r="420" spans="1:7" ht="15">
      <c r="A420" s="46"/>
      <c r="B420" s="46"/>
      <c r="C420" s="47"/>
      <c r="D420" s="16" t="s">
        <v>743</v>
      </c>
      <c r="E420" s="1" t="s">
        <v>74</v>
      </c>
      <c r="F420" s="1" t="s">
        <v>742</v>
      </c>
      <c r="G420" s="1" t="s">
        <v>740</v>
      </c>
    </row>
    <row r="421" spans="1:7" ht="15">
      <c r="A421" s="46"/>
      <c r="B421" s="46"/>
      <c r="C421" s="47"/>
      <c r="D421" s="16" t="s">
        <v>744</v>
      </c>
      <c r="E421" s="1" t="s">
        <v>74</v>
      </c>
      <c r="F421" s="1" t="s">
        <v>742</v>
      </c>
      <c r="G421" s="1" t="s">
        <v>740</v>
      </c>
    </row>
    <row r="422" spans="1:7" ht="15">
      <c r="A422" s="46"/>
      <c r="B422" s="46"/>
      <c r="C422" s="47"/>
      <c r="D422" s="16" t="s">
        <v>745</v>
      </c>
      <c r="E422" s="1" t="s">
        <v>74</v>
      </c>
      <c r="F422" s="1" t="s">
        <v>742</v>
      </c>
      <c r="G422" s="1" t="s">
        <v>740</v>
      </c>
    </row>
    <row r="423" spans="1:7" ht="15">
      <c r="A423" s="46"/>
      <c r="B423" s="46"/>
      <c r="C423" s="47"/>
      <c r="D423" s="16" t="s">
        <v>746</v>
      </c>
      <c r="E423" s="1" t="s">
        <v>74</v>
      </c>
      <c r="F423" s="1" t="s">
        <v>742</v>
      </c>
      <c r="G423" s="1" t="s">
        <v>740</v>
      </c>
    </row>
    <row r="424" spans="1:7" ht="15">
      <c r="A424" s="46"/>
      <c r="B424" s="46"/>
      <c r="C424" s="47"/>
      <c r="D424" s="16" t="s">
        <v>747</v>
      </c>
      <c r="E424" s="1" t="s">
        <v>74</v>
      </c>
      <c r="F424" s="1" t="s">
        <v>742</v>
      </c>
      <c r="G424" s="1" t="s">
        <v>740</v>
      </c>
    </row>
    <row r="425" spans="1:7" ht="15">
      <c r="A425" s="46"/>
      <c r="B425" s="46"/>
      <c r="C425" s="47"/>
      <c r="D425" s="16" t="s">
        <v>748</v>
      </c>
      <c r="E425" s="1" t="s">
        <v>74</v>
      </c>
      <c r="F425" s="1" t="s">
        <v>742</v>
      </c>
      <c r="G425" s="1" t="s">
        <v>740</v>
      </c>
    </row>
    <row r="426" spans="1:7" ht="15">
      <c r="A426" s="46"/>
      <c r="B426" s="46"/>
      <c r="C426" s="47"/>
      <c r="D426" s="16" t="s">
        <v>749</v>
      </c>
      <c r="E426" s="1" t="s">
        <v>74</v>
      </c>
      <c r="F426" s="1" t="s">
        <v>742</v>
      </c>
      <c r="G426" s="1" t="s">
        <v>740</v>
      </c>
    </row>
    <row r="427" spans="1:7" ht="15">
      <c r="A427" s="46"/>
      <c r="B427" s="46"/>
      <c r="C427" s="47"/>
      <c r="D427" s="16" t="s">
        <v>750</v>
      </c>
      <c r="E427" s="1" t="s">
        <v>74</v>
      </c>
      <c r="F427" s="1" t="s">
        <v>742</v>
      </c>
      <c r="G427" s="1" t="s">
        <v>740</v>
      </c>
    </row>
    <row r="428" spans="1:7" ht="15">
      <c r="A428" s="46"/>
      <c r="B428" s="46"/>
      <c r="C428" s="47"/>
      <c r="D428" s="16" t="s">
        <v>751</v>
      </c>
      <c r="E428" s="1" t="s">
        <v>74</v>
      </c>
      <c r="F428" s="1" t="s">
        <v>742</v>
      </c>
      <c r="G428" s="1" t="s">
        <v>740</v>
      </c>
    </row>
    <row r="429" spans="1:7" ht="15">
      <c r="A429" s="46"/>
      <c r="B429" s="46"/>
      <c r="C429" s="47"/>
      <c r="D429" s="16" t="s">
        <v>752</v>
      </c>
      <c r="E429" s="1" t="s">
        <v>74</v>
      </c>
      <c r="F429" s="1" t="s">
        <v>742</v>
      </c>
      <c r="G429" s="1" t="s">
        <v>740</v>
      </c>
    </row>
    <row r="430" spans="1:7" ht="15">
      <c r="A430" s="46"/>
      <c r="B430" s="46"/>
      <c r="C430" s="47"/>
      <c r="D430" s="16" t="s">
        <v>753</v>
      </c>
      <c r="E430" s="1" t="s">
        <v>74</v>
      </c>
      <c r="F430" s="1" t="s">
        <v>754</v>
      </c>
      <c r="G430" s="1" t="s">
        <v>740</v>
      </c>
    </row>
    <row r="431" spans="1:7" ht="15">
      <c r="A431" s="46"/>
      <c r="B431" s="46"/>
      <c r="C431" s="47"/>
      <c r="D431" s="16" t="s">
        <v>755</v>
      </c>
      <c r="E431" s="1" t="s">
        <v>74</v>
      </c>
      <c r="F431" s="1" t="s">
        <v>742</v>
      </c>
      <c r="G431" s="1" t="s">
        <v>740</v>
      </c>
    </row>
    <row r="432" spans="1:7" ht="15">
      <c r="A432" s="46"/>
      <c r="B432" s="46"/>
      <c r="C432" s="47"/>
      <c r="D432" s="16" t="s">
        <v>756</v>
      </c>
      <c r="E432" s="1" t="s">
        <v>74</v>
      </c>
      <c r="F432" s="1" t="s">
        <v>742</v>
      </c>
      <c r="G432" s="1" t="s">
        <v>740</v>
      </c>
    </row>
    <row r="433" spans="1:7" ht="15">
      <c r="A433" s="46"/>
      <c r="B433" s="46"/>
      <c r="C433" s="47"/>
      <c r="D433" s="16" t="s">
        <v>757</v>
      </c>
      <c r="E433" s="1" t="s">
        <v>74</v>
      </c>
      <c r="F433" s="1" t="s">
        <v>758</v>
      </c>
      <c r="G433" s="1" t="s">
        <v>740</v>
      </c>
    </row>
    <row r="434" spans="1:7" ht="15">
      <c r="A434" s="46"/>
      <c r="B434" s="46"/>
      <c r="C434" s="47"/>
      <c r="D434" s="15" t="s">
        <v>759</v>
      </c>
      <c r="E434" s="1" t="s">
        <v>74</v>
      </c>
      <c r="F434" s="1" t="s">
        <v>760</v>
      </c>
      <c r="G434" s="1" t="s">
        <v>704</v>
      </c>
    </row>
    <row r="435" spans="1:7" ht="15">
      <c r="A435" s="46"/>
      <c r="B435" s="46"/>
      <c r="C435" s="47"/>
      <c r="D435" s="16" t="s">
        <v>761</v>
      </c>
      <c r="E435" s="1" t="s">
        <v>74</v>
      </c>
      <c r="F435" s="1" t="s">
        <v>723</v>
      </c>
      <c r="G435" s="1" t="s">
        <v>706</v>
      </c>
    </row>
    <row r="436" spans="1:7" ht="15">
      <c r="A436" s="46"/>
      <c r="B436" s="46"/>
      <c r="C436" s="47"/>
      <c r="D436" s="16" t="s">
        <v>762</v>
      </c>
      <c r="E436" s="1" t="s">
        <v>74</v>
      </c>
      <c r="F436" s="1" t="s">
        <v>726</v>
      </c>
      <c r="G436" s="1" t="s">
        <v>704</v>
      </c>
    </row>
    <row r="437" spans="1:7" ht="15">
      <c r="A437" s="46"/>
      <c r="B437" s="46"/>
      <c r="C437" s="47"/>
      <c r="D437" s="9" t="s">
        <v>182</v>
      </c>
      <c r="E437" s="1" t="s">
        <v>74</v>
      </c>
      <c r="F437" s="1" t="s">
        <v>760</v>
      </c>
      <c r="G437" s="1" t="s">
        <v>704</v>
      </c>
    </row>
    <row r="438" spans="1:7" ht="15">
      <c r="A438" s="46"/>
      <c r="B438" s="46"/>
      <c r="C438" s="47"/>
      <c r="D438" s="9" t="s">
        <v>184</v>
      </c>
      <c r="E438" s="1" t="s">
        <v>74</v>
      </c>
      <c r="F438" s="1" t="s">
        <v>742</v>
      </c>
      <c r="G438" s="1" t="s">
        <v>704</v>
      </c>
    </row>
    <row r="439" spans="1:7" ht="15">
      <c r="A439" s="46"/>
      <c r="B439" s="46"/>
      <c r="C439" s="47"/>
      <c r="D439" s="16" t="s">
        <v>763</v>
      </c>
      <c r="E439" s="1" t="s">
        <v>74</v>
      </c>
      <c r="F439" s="1" t="s">
        <v>723</v>
      </c>
      <c r="G439" s="1" t="s">
        <v>706</v>
      </c>
    </row>
    <row r="440" spans="1:7" ht="15">
      <c r="A440" s="46"/>
      <c r="B440" s="46"/>
      <c r="C440" s="47"/>
      <c r="D440" s="16" t="s">
        <v>764</v>
      </c>
      <c r="E440" s="1" t="s">
        <v>74</v>
      </c>
      <c r="F440" s="1" t="s">
        <v>723</v>
      </c>
      <c r="G440" s="1" t="s">
        <v>706</v>
      </c>
    </row>
    <row r="441" spans="1:7" ht="15">
      <c r="A441" s="46"/>
      <c r="B441" s="46"/>
      <c r="C441" s="47"/>
      <c r="D441" s="16" t="s">
        <v>765</v>
      </c>
      <c r="E441" s="1" t="s">
        <v>74</v>
      </c>
      <c r="F441" s="1" t="s">
        <v>723</v>
      </c>
      <c r="G441" s="1" t="s">
        <v>706</v>
      </c>
    </row>
    <row r="442" spans="1:7" ht="27">
      <c r="A442" s="46"/>
      <c r="B442" s="46"/>
      <c r="C442" s="47"/>
      <c r="D442" s="27" t="s">
        <v>766</v>
      </c>
      <c r="E442" s="1" t="s">
        <v>74</v>
      </c>
      <c r="F442" s="1" t="s">
        <v>767</v>
      </c>
      <c r="G442" s="1" t="s">
        <v>706</v>
      </c>
    </row>
    <row r="443" spans="1:7" ht="26.25" customHeight="1">
      <c r="A443" s="46"/>
      <c r="B443" s="46"/>
      <c r="C443" s="47" t="s">
        <v>768</v>
      </c>
      <c r="D443" s="16" t="s">
        <v>769</v>
      </c>
      <c r="E443" s="1" t="s">
        <v>75</v>
      </c>
      <c r="F443" s="1" t="s">
        <v>723</v>
      </c>
      <c r="G443" s="1" t="s">
        <v>706</v>
      </c>
    </row>
    <row r="444" spans="1:7" ht="26.25" customHeight="1">
      <c r="A444" s="46"/>
      <c r="B444" s="46"/>
      <c r="C444" s="47"/>
      <c r="D444" s="16" t="s">
        <v>770</v>
      </c>
      <c r="E444" s="1" t="s">
        <v>75</v>
      </c>
      <c r="F444" s="1" t="s">
        <v>730</v>
      </c>
      <c r="G444" s="1" t="s">
        <v>706</v>
      </c>
    </row>
    <row r="445" spans="1:7" ht="15">
      <c r="A445" s="46"/>
      <c r="B445" s="46" t="s">
        <v>771</v>
      </c>
      <c r="C445" s="47" t="s">
        <v>772</v>
      </c>
      <c r="D445" s="16" t="s">
        <v>773</v>
      </c>
      <c r="E445" s="1" t="s">
        <v>76</v>
      </c>
      <c r="F445" s="1" t="s">
        <v>723</v>
      </c>
      <c r="G445" s="1" t="s">
        <v>706</v>
      </c>
    </row>
    <row r="446" spans="1:7" ht="15">
      <c r="A446" s="46"/>
      <c r="B446" s="46"/>
      <c r="C446" s="47"/>
      <c r="D446" s="16" t="s">
        <v>774</v>
      </c>
      <c r="E446" s="1" t="s">
        <v>76</v>
      </c>
      <c r="F446" s="1" t="s">
        <v>723</v>
      </c>
      <c r="G446" s="1" t="s">
        <v>740</v>
      </c>
    </row>
    <row r="447" spans="1:7" ht="15">
      <c r="A447" s="46"/>
      <c r="B447" s="46"/>
      <c r="C447" s="47"/>
      <c r="D447" s="16" t="s">
        <v>775</v>
      </c>
      <c r="E447" s="1" t="s">
        <v>76</v>
      </c>
      <c r="F447" s="1" t="s">
        <v>723</v>
      </c>
      <c r="G447" s="1" t="s">
        <v>704</v>
      </c>
    </row>
    <row r="448" spans="1:7" ht="18" customHeight="1">
      <c r="A448" s="46"/>
      <c r="B448" s="46"/>
      <c r="C448" s="47"/>
      <c r="D448" s="16" t="s">
        <v>776</v>
      </c>
      <c r="E448" s="1" t="s">
        <v>76</v>
      </c>
      <c r="F448" s="1" t="s">
        <v>723</v>
      </c>
      <c r="G448" s="1" t="s">
        <v>706</v>
      </c>
    </row>
    <row r="449" spans="1:7" ht="18" customHeight="1">
      <c r="A449" s="46"/>
      <c r="B449" s="46"/>
      <c r="C449" s="47"/>
      <c r="D449" s="16" t="s">
        <v>777</v>
      </c>
      <c r="E449" s="1" t="s">
        <v>76</v>
      </c>
      <c r="F449" s="1" t="s">
        <v>723</v>
      </c>
      <c r="G449" s="1" t="s">
        <v>706</v>
      </c>
    </row>
    <row r="450" spans="1:7" ht="18" customHeight="1">
      <c r="A450" s="46"/>
      <c r="B450" s="46"/>
      <c r="C450" s="47" t="s">
        <v>778</v>
      </c>
      <c r="D450" s="16" t="s">
        <v>779</v>
      </c>
      <c r="E450" s="1" t="s">
        <v>77</v>
      </c>
      <c r="F450" s="1" t="s">
        <v>726</v>
      </c>
      <c r="G450" s="1" t="s">
        <v>704</v>
      </c>
    </row>
    <row r="451" spans="1:7" ht="18" customHeight="1">
      <c r="A451" s="46"/>
      <c r="B451" s="46"/>
      <c r="C451" s="47"/>
      <c r="D451" s="16" t="s">
        <v>780</v>
      </c>
      <c r="E451" s="1" t="s">
        <v>77</v>
      </c>
      <c r="F451" s="1" t="s">
        <v>726</v>
      </c>
      <c r="G451" s="1" t="s">
        <v>706</v>
      </c>
    </row>
    <row r="452" spans="1:7" ht="18" customHeight="1">
      <c r="A452" s="46"/>
      <c r="B452" s="46"/>
      <c r="C452" s="47"/>
      <c r="D452" s="9" t="s">
        <v>183</v>
      </c>
      <c r="E452" s="1" t="s">
        <v>77</v>
      </c>
      <c r="F452" s="1" t="s">
        <v>726</v>
      </c>
      <c r="G452" s="1" t="s">
        <v>706</v>
      </c>
    </row>
    <row r="453" spans="1:7" ht="16.5" customHeight="1">
      <c r="A453" s="46"/>
      <c r="B453" s="46"/>
      <c r="C453" s="47"/>
      <c r="D453" s="15" t="s">
        <v>781</v>
      </c>
      <c r="E453" s="1" t="s">
        <v>77</v>
      </c>
      <c r="F453" s="1" t="s">
        <v>726</v>
      </c>
      <c r="G453" s="1" t="s">
        <v>706</v>
      </c>
    </row>
    <row r="454" spans="1:7" ht="16.5" customHeight="1">
      <c r="A454" s="46"/>
      <c r="B454" s="46"/>
      <c r="C454" s="47"/>
      <c r="D454" s="16" t="s">
        <v>782</v>
      </c>
      <c r="E454" s="1" t="s">
        <v>77</v>
      </c>
      <c r="F454" s="1" t="s">
        <v>723</v>
      </c>
      <c r="G454" s="1" t="s">
        <v>704</v>
      </c>
    </row>
    <row r="455" spans="1:7" ht="16.5" customHeight="1">
      <c r="A455" s="46"/>
      <c r="B455" s="46"/>
      <c r="C455" s="47"/>
      <c r="D455" s="15" t="s">
        <v>783</v>
      </c>
      <c r="E455" s="1" t="s">
        <v>77</v>
      </c>
      <c r="F455" s="1" t="s">
        <v>248</v>
      </c>
      <c r="G455" s="1" t="s">
        <v>704</v>
      </c>
    </row>
    <row r="456" spans="1:7" ht="16.5" customHeight="1">
      <c r="A456" s="46"/>
      <c r="B456" s="46"/>
      <c r="C456" s="47"/>
      <c r="D456" s="9" t="s">
        <v>185</v>
      </c>
      <c r="E456" s="1" t="s">
        <v>77</v>
      </c>
      <c r="F456" s="1" t="s">
        <v>248</v>
      </c>
      <c r="G456" s="1" t="s">
        <v>704</v>
      </c>
    </row>
    <row r="457" spans="1:7" ht="16.5" customHeight="1">
      <c r="A457" s="46"/>
      <c r="B457" s="46"/>
      <c r="C457" s="47"/>
      <c r="D457" s="9" t="s">
        <v>186</v>
      </c>
      <c r="E457" s="1" t="s">
        <v>77</v>
      </c>
      <c r="F457" s="1" t="s">
        <v>248</v>
      </c>
      <c r="G457" s="1" t="s">
        <v>704</v>
      </c>
    </row>
    <row r="458" spans="1:7" ht="16.5" customHeight="1">
      <c r="A458" s="46"/>
      <c r="B458" s="46"/>
      <c r="C458" s="47"/>
      <c r="D458" s="15" t="s">
        <v>784</v>
      </c>
      <c r="E458" s="1" t="s">
        <v>77</v>
      </c>
      <c r="F458" s="1" t="s">
        <v>248</v>
      </c>
      <c r="G458" s="1" t="s">
        <v>704</v>
      </c>
    </row>
    <row r="459" spans="1:7" ht="42">
      <c r="A459" s="46"/>
      <c r="B459" s="46"/>
      <c r="C459" s="3" t="s">
        <v>785</v>
      </c>
      <c r="D459" s="16" t="s">
        <v>786</v>
      </c>
      <c r="E459" s="1" t="s">
        <v>78</v>
      </c>
      <c r="F459" s="1" t="s">
        <v>723</v>
      </c>
      <c r="G459" s="1" t="s">
        <v>706</v>
      </c>
    </row>
    <row r="460" spans="1:7" ht="15">
      <c r="A460" s="46"/>
      <c r="B460" s="46" t="s">
        <v>787</v>
      </c>
      <c r="C460" s="47" t="s">
        <v>788</v>
      </c>
      <c r="D460" s="16" t="s">
        <v>789</v>
      </c>
      <c r="E460" s="1" t="s">
        <v>79</v>
      </c>
      <c r="F460" s="1" t="s">
        <v>726</v>
      </c>
      <c r="G460" s="1" t="s">
        <v>740</v>
      </c>
    </row>
    <row r="461" spans="1:7" ht="15">
      <c r="A461" s="46"/>
      <c r="B461" s="46"/>
      <c r="C461" s="47"/>
      <c r="D461" s="16" t="s">
        <v>790</v>
      </c>
      <c r="E461" s="1" t="s">
        <v>79</v>
      </c>
      <c r="F461" s="1" t="s">
        <v>726</v>
      </c>
      <c r="G461" s="1" t="s">
        <v>706</v>
      </c>
    </row>
    <row r="462" spans="1:7" ht="15">
      <c r="A462" s="46"/>
      <c r="B462" s="46"/>
      <c r="C462" s="47"/>
      <c r="D462" s="16" t="s">
        <v>791</v>
      </c>
      <c r="E462" s="1" t="s">
        <v>79</v>
      </c>
      <c r="F462" s="1" t="s">
        <v>726</v>
      </c>
      <c r="G462" s="1" t="s">
        <v>706</v>
      </c>
    </row>
    <row r="463" spans="1:7" ht="15">
      <c r="A463" s="46"/>
      <c r="B463" s="46"/>
      <c r="C463" s="47"/>
      <c r="D463" s="16" t="s">
        <v>792</v>
      </c>
      <c r="E463" s="1" t="s">
        <v>79</v>
      </c>
      <c r="F463" s="1" t="s">
        <v>726</v>
      </c>
      <c r="G463" s="1" t="s">
        <v>706</v>
      </c>
    </row>
    <row r="464" spans="1:7" ht="15">
      <c r="A464" s="46"/>
      <c r="B464" s="46"/>
      <c r="C464" s="47"/>
      <c r="D464" s="16" t="s">
        <v>793</v>
      </c>
      <c r="E464" s="1" t="s">
        <v>79</v>
      </c>
      <c r="F464" s="1" t="s">
        <v>726</v>
      </c>
      <c r="G464" s="1" t="s">
        <v>706</v>
      </c>
    </row>
    <row r="465" spans="1:7" ht="18" customHeight="1">
      <c r="A465" s="46"/>
      <c r="B465" s="46"/>
      <c r="C465" s="47"/>
      <c r="D465" s="16" t="s">
        <v>794</v>
      </c>
      <c r="E465" s="1" t="s">
        <v>79</v>
      </c>
      <c r="F465" s="1" t="s">
        <v>726</v>
      </c>
      <c r="G465" s="1" t="s">
        <v>706</v>
      </c>
    </row>
    <row r="466" spans="1:7" ht="18" customHeight="1">
      <c r="A466" s="46"/>
      <c r="B466" s="46"/>
      <c r="C466" s="47"/>
      <c r="D466" s="16" t="s">
        <v>795</v>
      </c>
      <c r="E466" s="1" t="s">
        <v>79</v>
      </c>
      <c r="F466" s="1" t="s">
        <v>726</v>
      </c>
      <c r="G466" s="1" t="s">
        <v>706</v>
      </c>
    </row>
    <row r="467" spans="1:7" ht="18" customHeight="1">
      <c r="A467" s="46"/>
      <c r="B467" s="46"/>
      <c r="C467" s="47"/>
      <c r="D467" s="16" t="s">
        <v>796</v>
      </c>
      <c r="E467" s="1" t="s">
        <v>79</v>
      </c>
      <c r="F467" s="1" t="s">
        <v>726</v>
      </c>
      <c r="G467" s="1" t="s">
        <v>706</v>
      </c>
    </row>
    <row r="468" spans="1:7" ht="18" customHeight="1">
      <c r="A468" s="46"/>
      <c r="B468" s="46"/>
      <c r="C468" s="47"/>
      <c r="D468" s="16" t="s">
        <v>797</v>
      </c>
      <c r="E468" s="1" t="s">
        <v>79</v>
      </c>
      <c r="F468" s="1" t="s">
        <v>726</v>
      </c>
      <c r="G468" s="1" t="s">
        <v>706</v>
      </c>
    </row>
    <row r="469" spans="1:7" ht="18" customHeight="1">
      <c r="A469" s="46"/>
      <c r="B469" s="46"/>
      <c r="C469" s="47"/>
      <c r="D469" s="9" t="s">
        <v>187</v>
      </c>
      <c r="E469" s="1" t="s">
        <v>79</v>
      </c>
      <c r="F469" s="17" t="s">
        <v>188</v>
      </c>
      <c r="G469" s="1" t="s">
        <v>704</v>
      </c>
    </row>
    <row r="470" spans="1:7" ht="18" customHeight="1">
      <c r="A470" s="46"/>
      <c r="B470" s="46"/>
      <c r="C470" s="47"/>
      <c r="D470" s="9" t="s">
        <v>190</v>
      </c>
      <c r="E470" s="1" t="s">
        <v>79</v>
      </c>
      <c r="F470" s="17" t="s">
        <v>188</v>
      </c>
      <c r="G470" s="1" t="s">
        <v>704</v>
      </c>
    </row>
    <row r="471" spans="1:7" ht="18" customHeight="1">
      <c r="A471" s="46"/>
      <c r="B471" s="46"/>
      <c r="C471" s="47"/>
      <c r="D471" s="9" t="s">
        <v>189</v>
      </c>
      <c r="E471" s="1" t="s">
        <v>79</v>
      </c>
      <c r="F471" s="1" t="s">
        <v>248</v>
      </c>
      <c r="G471" s="1" t="s">
        <v>704</v>
      </c>
    </row>
    <row r="472" spans="1:7" ht="18" customHeight="1">
      <c r="A472" s="46"/>
      <c r="B472" s="46"/>
      <c r="C472" s="47"/>
      <c r="D472" s="16" t="s">
        <v>798</v>
      </c>
      <c r="E472" s="1" t="s">
        <v>79</v>
      </c>
      <c r="F472" s="1" t="s">
        <v>726</v>
      </c>
      <c r="G472" s="1" t="s">
        <v>706</v>
      </c>
    </row>
    <row r="473" spans="1:7" ht="18" customHeight="1">
      <c r="A473" s="46"/>
      <c r="B473" s="46"/>
      <c r="C473" s="47"/>
      <c r="D473" s="16" t="s">
        <v>799</v>
      </c>
      <c r="E473" s="1" t="s">
        <v>79</v>
      </c>
      <c r="F473" s="1" t="s">
        <v>726</v>
      </c>
      <c r="G473" s="1" t="s">
        <v>706</v>
      </c>
    </row>
    <row r="474" spans="1:7" ht="15">
      <c r="A474" s="46"/>
      <c r="B474" s="46"/>
      <c r="C474" s="47" t="s">
        <v>800</v>
      </c>
      <c r="D474" s="16" t="s">
        <v>801</v>
      </c>
      <c r="E474" s="1" t="s">
        <v>80</v>
      </c>
      <c r="F474" s="1" t="s">
        <v>758</v>
      </c>
      <c r="G474" s="17" t="s">
        <v>201</v>
      </c>
    </row>
    <row r="475" spans="1:7" ht="15">
      <c r="A475" s="46"/>
      <c r="B475" s="46"/>
      <c r="C475" s="47"/>
      <c r="D475" s="16" t="s">
        <v>802</v>
      </c>
      <c r="E475" s="1" t="s">
        <v>80</v>
      </c>
      <c r="F475" s="1" t="s">
        <v>803</v>
      </c>
      <c r="G475" s="1" t="s">
        <v>706</v>
      </c>
    </row>
    <row r="476" spans="1:7" ht="20.25" customHeight="1">
      <c r="A476" s="46"/>
      <c r="B476" s="46"/>
      <c r="C476" s="47"/>
      <c r="D476" s="16" t="s">
        <v>804</v>
      </c>
      <c r="E476" s="1" t="s">
        <v>80</v>
      </c>
      <c r="F476" s="1" t="s">
        <v>721</v>
      </c>
      <c r="G476" s="1" t="s">
        <v>706</v>
      </c>
    </row>
    <row r="477" spans="1:7" ht="16.5" customHeight="1">
      <c r="A477" s="46"/>
      <c r="B477" s="46"/>
      <c r="C477" s="47"/>
      <c r="D477" s="9" t="s">
        <v>175</v>
      </c>
      <c r="E477" s="1" t="s">
        <v>80</v>
      </c>
      <c r="F477" s="1" t="s">
        <v>805</v>
      </c>
      <c r="G477" s="1" t="s">
        <v>704</v>
      </c>
    </row>
    <row r="478" spans="1:7" ht="16.5" customHeight="1">
      <c r="A478" s="46"/>
      <c r="B478" s="46"/>
      <c r="C478" s="47"/>
      <c r="D478" s="9" t="s">
        <v>806</v>
      </c>
      <c r="E478" s="1" t="s">
        <v>80</v>
      </c>
      <c r="F478" s="1" t="s">
        <v>805</v>
      </c>
      <c r="G478" s="1" t="s">
        <v>704</v>
      </c>
    </row>
    <row r="479" spans="1:7" ht="16.5" customHeight="1">
      <c r="A479" s="46"/>
      <c r="B479" s="46"/>
      <c r="C479" s="47"/>
      <c r="D479" s="9" t="s">
        <v>169</v>
      </c>
      <c r="E479" s="1" t="s">
        <v>80</v>
      </c>
      <c r="F479" s="1" t="s">
        <v>805</v>
      </c>
      <c r="G479" s="1" t="s">
        <v>704</v>
      </c>
    </row>
    <row r="480" spans="1:7" ht="16.5" customHeight="1">
      <c r="A480" s="46"/>
      <c r="B480" s="46"/>
      <c r="C480" s="47"/>
      <c r="D480" s="9" t="s">
        <v>191</v>
      </c>
      <c r="E480" s="1" t="s">
        <v>80</v>
      </c>
      <c r="F480" s="1" t="s">
        <v>805</v>
      </c>
      <c r="G480" s="1" t="s">
        <v>704</v>
      </c>
    </row>
    <row r="481" spans="1:7" ht="27" customHeight="1">
      <c r="A481" s="46"/>
      <c r="B481" s="46"/>
      <c r="C481" s="47"/>
      <c r="D481" s="16" t="s">
        <v>807</v>
      </c>
      <c r="E481" s="1" t="s">
        <v>80</v>
      </c>
      <c r="F481" s="1" t="s">
        <v>723</v>
      </c>
      <c r="G481" s="1" t="s">
        <v>706</v>
      </c>
    </row>
    <row r="482" spans="1:7" ht="21.75" customHeight="1">
      <c r="A482" s="46"/>
      <c r="B482" s="46"/>
      <c r="C482" s="47" t="s">
        <v>808</v>
      </c>
      <c r="D482" s="16" t="s">
        <v>809</v>
      </c>
      <c r="E482" s="1" t="s">
        <v>81</v>
      </c>
      <c r="F482" s="1" t="s">
        <v>726</v>
      </c>
      <c r="G482" s="1" t="s">
        <v>706</v>
      </c>
    </row>
    <row r="483" spans="1:7" ht="21.75" customHeight="1">
      <c r="A483" s="46"/>
      <c r="B483" s="46"/>
      <c r="C483" s="47"/>
      <c r="D483" s="16" t="s">
        <v>810</v>
      </c>
      <c r="E483" s="1" t="s">
        <v>81</v>
      </c>
      <c r="F483" s="1" t="s">
        <v>726</v>
      </c>
      <c r="G483" s="1" t="s">
        <v>706</v>
      </c>
    </row>
    <row r="484" spans="1:7" ht="28.5">
      <c r="A484" s="49" t="s">
        <v>811</v>
      </c>
      <c r="B484" s="46" t="s">
        <v>812</v>
      </c>
      <c r="C484" s="3" t="s">
        <v>813</v>
      </c>
      <c r="D484" s="25" t="s">
        <v>814</v>
      </c>
      <c r="E484" s="6" t="s">
        <v>82</v>
      </c>
      <c r="F484" s="1" t="s">
        <v>466</v>
      </c>
      <c r="G484" s="6" t="s">
        <v>815</v>
      </c>
    </row>
    <row r="485" spans="1:7" ht="23.25" customHeight="1">
      <c r="A485" s="49"/>
      <c r="B485" s="46"/>
      <c r="C485" s="47" t="s">
        <v>816</v>
      </c>
      <c r="D485" s="27" t="s">
        <v>817</v>
      </c>
      <c r="E485" s="6" t="s">
        <v>83</v>
      </c>
      <c r="F485" s="1" t="s">
        <v>414</v>
      </c>
      <c r="G485" s="6" t="s">
        <v>818</v>
      </c>
    </row>
    <row r="486" spans="1:7" ht="23.25" customHeight="1">
      <c r="A486" s="49"/>
      <c r="B486" s="46"/>
      <c r="C486" s="47"/>
      <c r="D486" s="27" t="s">
        <v>819</v>
      </c>
      <c r="E486" s="6" t="s">
        <v>83</v>
      </c>
      <c r="F486" s="1" t="s">
        <v>414</v>
      </c>
      <c r="G486" s="6" t="s">
        <v>441</v>
      </c>
    </row>
    <row r="487" spans="1:7" ht="15">
      <c r="A487" s="49"/>
      <c r="B487" s="46"/>
      <c r="C487" s="47" t="s">
        <v>820</v>
      </c>
      <c r="D487" s="27" t="s">
        <v>821</v>
      </c>
      <c r="E487" s="6" t="s">
        <v>84</v>
      </c>
      <c r="F487" s="1" t="s">
        <v>466</v>
      </c>
      <c r="G487" s="6" t="s">
        <v>818</v>
      </c>
    </row>
    <row r="488" spans="1:7" ht="15">
      <c r="A488" s="49"/>
      <c r="B488" s="46"/>
      <c r="C488" s="47"/>
      <c r="D488" s="27" t="s">
        <v>822</v>
      </c>
      <c r="E488" s="6" t="s">
        <v>84</v>
      </c>
      <c r="F488" s="1" t="s">
        <v>466</v>
      </c>
      <c r="G488" s="6" t="s">
        <v>439</v>
      </c>
    </row>
    <row r="489" spans="1:7" ht="15">
      <c r="A489" s="49"/>
      <c r="B489" s="46"/>
      <c r="C489" s="47"/>
      <c r="D489" s="27" t="s">
        <v>823</v>
      </c>
      <c r="E489" s="6" t="s">
        <v>85</v>
      </c>
      <c r="F489" s="1" t="s">
        <v>483</v>
      </c>
      <c r="G489" s="6" t="s">
        <v>818</v>
      </c>
    </row>
    <row r="490" spans="1:7" ht="15">
      <c r="A490" s="49"/>
      <c r="B490" s="46"/>
      <c r="C490" s="47"/>
      <c r="D490" s="27" t="s">
        <v>824</v>
      </c>
      <c r="E490" s="6" t="s">
        <v>85</v>
      </c>
      <c r="F490" s="1" t="s">
        <v>466</v>
      </c>
      <c r="G490" s="6" t="s">
        <v>437</v>
      </c>
    </row>
    <row r="491" spans="1:7" ht="15">
      <c r="A491" s="49"/>
      <c r="B491" s="46"/>
      <c r="C491" s="47"/>
      <c r="D491" s="27" t="s">
        <v>825</v>
      </c>
      <c r="E491" s="6" t="s">
        <v>85</v>
      </c>
      <c r="F491" s="1" t="s">
        <v>483</v>
      </c>
      <c r="G491" s="6" t="s">
        <v>437</v>
      </c>
    </row>
    <row r="492" spans="1:7" ht="15">
      <c r="A492" s="49"/>
      <c r="B492" s="46"/>
      <c r="C492" s="47" t="s">
        <v>826</v>
      </c>
      <c r="D492" s="9" t="s">
        <v>192</v>
      </c>
      <c r="E492" s="6" t="s">
        <v>86</v>
      </c>
      <c r="F492" s="1" t="s">
        <v>466</v>
      </c>
      <c r="G492" s="6" t="s">
        <v>439</v>
      </c>
    </row>
    <row r="493" spans="1:7" ht="17.25" customHeight="1">
      <c r="A493" s="49"/>
      <c r="B493" s="46"/>
      <c r="C493" s="47"/>
      <c r="D493" s="27" t="s">
        <v>827</v>
      </c>
      <c r="E493" s="6" t="s">
        <v>86</v>
      </c>
      <c r="F493" s="1" t="s">
        <v>483</v>
      </c>
      <c r="G493" s="6" t="s">
        <v>439</v>
      </c>
    </row>
    <row r="494" spans="1:7" ht="17.25" customHeight="1">
      <c r="A494" s="49"/>
      <c r="B494" s="46"/>
      <c r="C494" s="47"/>
      <c r="D494" s="9" t="s">
        <v>193</v>
      </c>
      <c r="E494" s="6" t="s">
        <v>86</v>
      </c>
      <c r="F494" s="1" t="s">
        <v>466</v>
      </c>
      <c r="G494" s="6" t="s">
        <v>439</v>
      </c>
    </row>
    <row r="495" spans="1:7" ht="17.25" customHeight="1">
      <c r="A495" s="49"/>
      <c r="B495" s="46"/>
      <c r="C495" s="47"/>
      <c r="D495" s="27" t="s">
        <v>828</v>
      </c>
      <c r="E495" s="6" t="s">
        <v>87</v>
      </c>
      <c r="F495" s="1" t="s">
        <v>466</v>
      </c>
      <c r="G495" s="6" t="s">
        <v>441</v>
      </c>
    </row>
    <row r="496" spans="1:7" ht="17.25" customHeight="1">
      <c r="A496" s="49"/>
      <c r="B496" s="46"/>
      <c r="C496" s="47"/>
      <c r="D496" s="25" t="s">
        <v>829</v>
      </c>
      <c r="E496" s="6" t="s">
        <v>87</v>
      </c>
      <c r="F496" s="1" t="s">
        <v>483</v>
      </c>
      <c r="G496" s="6" t="s">
        <v>441</v>
      </c>
    </row>
    <row r="497" spans="1:7" ht="17.25" customHeight="1">
      <c r="A497" s="49"/>
      <c r="B497" s="46"/>
      <c r="C497" s="47"/>
      <c r="D497" s="27" t="s">
        <v>830</v>
      </c>
      <c r="E497" s="6" t="s">
        <v>87</v>
      </c>
      <c r="F497" s="1" t="s">
        <v>414</v>
      </c>
      <c r="G497" s="6" t="s">
        <v>439</v>
      </c>
    </row>
    <row r="498" spans="1:7" ht="17.25" customHeight="1">
      <c r="A498" s="49"/>
      <c r="B498" s="46"/>
      <c r="C498" s="47" t="s">
        <v>831</v>
      </c>
      <c r="D498" s="27" t="s">
        <v>832</v>
      </c>
      <c r="E498" s="6" t="s">
        <v>88</v>
      </c>
      <c r="F498" s="1" t="s">
        <v>466</v>
      </c>
      <c r="G498" s="6" t="s">
        <v>437</v>
      </c>
    </row>
    <row r="499" spans="1:7" ht="17.25" customHeight="1">
      <c r="A499" s="49"/>
      <c r="B499" s="46"/>
      <c r="C499" s="47"/>
      <c r="D499" s="27" t="s">
        <v>833</v>
      </c>
      <c r="E499" s="6" t="s">
        <v>88</v>
      </c>
      <c r="F499" s="1" t="s">
        <v>466</v>
      </c>
      <c r="G499" s="6" t="s">
        <v>818</v>
      </c>
    </row>
    <row r="500" spans="1:7" ht="17.25" customHeight="1">
      <c r="A500" s="49"/>
      <c r="B500" s="46"/>
      <c r="C500" s="47"/>
      <c r="D500" s="9" t="s">
        <v>194</v>
      </c>
      <c r="E500" s="6" t="s">
        <v>89</v>
      </c>
      <c r="F500" s="1" t="s">
        <v>466</v>
      </c>
      <c r="G500" s="6" t="s">
        <v>439</v>
      </c>
    </row>
    <row r="501" spans="1:7" ht="17.25" customHeight="1">
      <c r="A501" s="49"/>
      <c r="B501" s="46"/>
      <c r="C501" s="47"/>
      <c r="D501" s="9" t="s">
        <v>195</v>
      </c>
      <c r="E501" s="6" t="s">
        <v>89</v>
      </c>
      <c r="F501" s="1" t="s">
        <v>483</v>
      </c>
      <c r="G501" s="6" t="s">
        <v>439</v>
      </c>
    </row>
    <row r="502" spans="1:7" ht="17.25" customHeight="1">
      <c r="A502" s="49"/>
      <c r="B502" s="46"/>
      <c r="C502" s="47"/>
      <c r="D502" s="9" t="s">
        <v>196</v>
      </c>
      <c r="E502" s="6" t="s">
        <v>89</v>
      </c>
      <c r="F502" s="1" t="s">
        <v>466</v>
      </c>
      <c r="G502" s="6" t="s">
        <v>439</v>
      </c>
    </row>
    <row r="503" spans="1:7" ht="17.25" customHeight="1">
      <c r="A503" s="49"/>
      <c r="B503" s="46"/>
      <c r="C503" s="47"/>
      <c r="D503" s="9" t="s">
        <v>834</v>
      </c>
      <c r="E503" s="6" t="s">
        <v>89</v>
      </c>
      <c r="F503" s="1" t="s">
        <v>483</v>
      </c>
      <c r="G503" s="6" t="s">
        <v>439</v>
      </c>
    </row>
    <row r="504" spans="1:7" ht="17.25" customHeight="1">
      <c r="A504" s="49"/>
      <c r="B504" s="46" t="s">
        <v>835</v>
      </c>
      <c r="C504" s="47" t="s">
        <v>836</v>
      </c>
      <c r="D504" s="27" t="s">
        <v>837</v>
      </c>
      <c r="E504" s="6" t="s">
        <v>90</v>
      </c>
      <c r="F504" s="1" t="s">
        <v>414</v>
      </c>
      <c r="G504" s="6" t="s">
        <v>818</v>
      </c>
    </row>
    <row r="505" spans="1:7" ht="17.25" customHeight="1">
      <c r="A505" s="49"/>
      <c r="B505" s="46"/>
      <c r="C505" s="47"/>
      <c r="D505" s="27" t="s">
        <v>838</v>
      </c>
      <c r="E505" s="6" t="s">
        <v>90</v>
      </c>
      <c r="F505" s="1" t="s">
        <v>414</v>
      </c>
      <c r="G505" s="6" t="s">
        <v>818</v>
      </c>
    </row>
    <row r="506" spans="1:7" ht="17.25" customHeight="1">
      <c r="A506" s="49"/>
      <c r="B506" s="46"/>
      <c r="C506" s="47"/>
      <c r="D506" s="27" t="s">
        <v>839</v>
      </c>
      <c r="E506" s="6" t="s">
        <v>91</v>
      </c>
      <c r="F506" s="1" t="s">
        <v>466</v>
      </c>
      <c r="G506" s="6" t="s">
        <v>437</v>
      </c>
    </row>
    <row r="507" spans="1:7" ht="17.25" customHeight="1">
      <c r="A507" s="49"/>
      <c r="B507" s="46"/>
      <c r="C507" s="47"/>
      <c r="D507" s="27" t="s">
        <v>840</v>
      </c>
      <c r="E507" s="6" t="s">
        <v>91</v>
      </c>
      <c r="F507" s="1" t="s">
        <v>414</v>
      </c>
      <c r="G507" s="6" t="s">
        <v>441</v>
      </c>
    </row>
    <row r="508" spans="1:7" ht="17.25" customHeight="1">
      <c r="A508" s="49"/>
      <c r="B508" s="46"/>
      <c r="C508" s="47"/>
      <c r="D508" s="27" t="s">
        <v>841</v>
      </c>
      <c r="E508" s="6" t="s">
        <v>91</v>
      </c>
      <c r="F508" s="1" t="s">
        <v>414</v>
      </c>
      <c r="G508" s="6" t="s">
        <v>441</v>
      </c>
    </row>
    <row r="509" spans="1:7" ht="17.25" customHeight="1">
      <c r="A509" s="49"/>
      <c r="B509" s="46"/>
      <c r="C509" s="47"/>
      <c r="D509" s="27" t="s">
        <v>842</v>
      </c>
      <c r="E509" s="6" t="s">
        <v>91</v>
      </c>
      <c r="F509" s="1" t="s">
        <v>483</v>
      </c>
      <c r="G509" s="6" t="s">
        <v>441</v>
      </c>
    </row>
    <row r="510" spans="1:7" ht="17.25" customHeight="1">
      <c r="A510" s="49"/>
      <c r="B510" s="46"/>
      <c r="C510" s="47"/>
      <c r="D510" s="27" t="s">
        <v>843</v>
      </c>
      <c r="E510" s="6" t="s">
        <v>91</v>
      </c>
      <c r="F510" s="1" t="s">
        <v>414</v>
      </c>
      <c r="G510" s="6" t="s">
        <v>441</v>
      </c>
    </row>
    <row r="511" spans="1:7" ht="17.25" customHeight="1">
      <c r="A511" s="49"/>
      <c r="B511" s="46"/>
      <c r="C511" s="47"/>
      <c r="D511" s="27" t="s">
        <v>844</v>
      </c>
      <c r="E511" s="6" t="s">
        <v>91</v>
      </c>
      <c r="F511" s="1" t="s">
        <v>414</v>
      </c>
      <c r="G511" s="6" t="s">
        <v>441</v>
      </c>
    </row>
    <row r="512" spans="1:7" ht="17.25" customHeight="1">
      <c r="A512" s="49"/>
      <c r="B512" s="46"/>
      <c r="C512" s="47"/>
      <c r="D512" s="9" t="s">
        <v>197</v>
      </c>
      <c r="E512" s="6" t="s">
        <v>91</v>
      </c>
      <c r="F512" s="10" t="s">
        <v>164</v>
      </c>
      <c r="G512" s="6" t="s">
        <v>439</v>
      </c>
    </row>
    <row r="513" spans="1:7" ht="17.25" customHeight="1">
      <c r="A513" s="49"/>
      <c r="B513" s="46"/>
      <c r="C513" s="47" t="s">
        <v>845</v>
      </c>
      <c r="D513" s="27" t="s">
        <v>846</v>
      </c>
      <c r="E513" s="6" t="s">
        <v>92</v>
      </c>
      <c r="F513" s="1" t="s">
        <v>483</v>
      </c>
      <c r="G513" s="6" t="s">
        <v>441</v>
      </c>
    </row>
    <row r="514" spans="1:7" ht="17.25" customHeight="1">
      <c r="A514" s="49"/>
      <c r="B514" s="46"/>
      <c r="C514" s="47"/>
      <c r="D514" s="15" t="s">
        <v>847</v>
      </c>
      <c r="E514" s="6" t="s">
        <v>93</v>
      </c>
      <c r="F514" s="1" t="s">
        <v>466</v>
      </c>
      <c r="G514" s="6" t="s">
        <v>439</v>
      </c>
    </row>
    <row r="515" spans="1:7" ht="17.25" customHeight="1">
      <c r="A515" s="49"/>
      <c r="B515" s="46"/>
      <c r="C515" s="47"/>
      <c r="D515" s="15" t="s">
        <v>848</v>
      </c>
      <c r="E515" s="6" t="s">
        <v>93</v>
      </c>
      <c r="F515" s="1" t="s">
        <v>414</v>
      </c>
      <c r="G515" s="6" t="s">
        <v>439</v>
      </c>
    </row>
    <row r="516" spans="1:7" ht="55.5">
      <c r="A516" s="49"/>
      <c r="B516" s="46"/>
      <c r="C516" s="3" t="s">
        <v>849</v>
      </c>
      <c r="D516" s="27" t="s">
        <v>850</v>
      </c>
      <c r="E516" s="6" t="s">
        <v>94</v>
      </c>
      <c r="F516" s="1" t="s">
        <v>466</v>
      </c>
      <c r="G516" s="6" t="s">
        <v>441</v>
      </c>
    </row>
    <row r="517" spans="1:7" ht="23.25" customHeight="1">
      <c r="A517" s="49"/>
      <c r="B517" s="46" t="s">
        <v>851</v>
      </c>
      <c r="C517" s="47" t="s">
        <v>852</v>
      </c>
      <c r="D517" s="27" t="s">
        <v>853</v>
      </c>
      <c r="E517" s="6" t="s">
        <v>95</v>
      </c>
      <c r="F517" s="1" t="s">
        <v>466</v>
      </c>
      <c r="G517" s="6" t="s">
        <v>441</v>
      </c>
    </row>
    <row r="518" spans="1:7" ht="23.25" customHeight="1">
      <c r="A518" s="49"/>
      <c r="B518" s="46"/>
      <c r="C518" s="47"/>
      <c r="D518" s="27" t="s">
        <v>854</v>
      </c>
      <c r="E518" s="6" t="s">
        <v>95</v>
      </c>
      <c r="F518" s="1" t="s">
        <v>466</v>
      </c>
      <c r="G518" s="6" t="s">
        <v>441</v>
      </c>
    </row>
    <row r="519" spans="1:7" ht="23.25" customHeight="1">
      <c r="A519" s="49"/>
      <c r="B519" s="46"/>
      <c r="C519" s="47" t="s">
        <v>855</v>
      </c>
      <c r="D519" s="27" t="s">
        <v>856</v>
      </c>
      <c r="E519" s="6" t="s">
        <v>96</v>
      </c>
      <c r="F519" s="1" t="s">
        <v>466</v>
      </c>
      <c r="G519" s="6" t="s">
        <v>441</v>
      </c>
    </row>
    <row r="520" spans="1:7" ht="23.25" customHeight="1">
      <c r="A520" s="49"/>
      <c r="B520" s="46"/>
      <c r="C520" s="47"/>
      <c r="D520" s="27" t="s">
        <v>857</v>
      </c>
      <c r="E520" s="6" t="s">
        <v>96</v>
      </c>
      <c r="F520" s="1" t="s">
        <v>483</v>
      </c>
      <c r="G520" s="6" t="s">
        <v>441</v>
      </c>
    </row>
    <row r="521" spans="1:7" ht="23.25" customHeight="1">
      <c r="A521" s="49"/>
      <c r="B521" s="46"/>
      <c r="C521" s="47" t="s">
        <v>858</v>
      </c>
      <c r="D521" s="27" t="s">
        <v>859</v>
      </c>
      <c r="E521" s="6" t="s">
        <v>97</v>
      </c>
      <c r="F521" s="1" t="s">
        <v>483</v>
      </c>
      <c r="G521" s="6" t="s">
        <v>441</v>
      </c>
    </row>
    <row r="522" spans="1:7" ht="23.25" customHeight="1">
      <c r="A522" s="49"/>
      <c r="B522" s="46"/>
      <c r="C522" s="47"/>
      <c r="D522" s="27" t="s">
        <v>860</v>
      </c>
      <c r="E522" s="6" t="s">
        <v>97</v>
      </c>
      <c r="F522" s="1" t="s">
        <v>466</v>
      </c>
      <c r="G522" s="6" t="s">
        <v>441</v>
      </c>
    </row>
    <row r="523" spans="1:7" ht="27">
      <c r="A523" s="49"/>
      <c r="B523" s="46" t="s">
        <v>861</v>
      </c>
      <c r="C523" s="47" t="s">
        <v>862</v>
      </c>
      <c r="D523" s="27" t="s">
        <v>863</v>
      </c>
      <c r="E523" s="6" t="s">
        <v>98</v>
      </c>
      <c r="F523" s="1" t="s">
        <v>466</v>
      </c>
      <c r="G523" s="6" t="s">
        <v>437</v>
      </c>
    </row>
    <row r="524" spans="1:7" ht="27">
      <c r="A524" s="49"/>
      <c r="B524" s="46"/>
      <c r="C524" s="47"/>
      <c r="D524" s="27" t="s">
        <v>864</v>
      </c>
      <c r="E524" s="6" t="s">
        <v>98</v>
      </c>
      <c r="F524" s="1" t="s">
        <v>483</v>
      </c>
      <c r="G524" s="6" t="s">
        <v>437</v>
      </c>
    </row>
    <row r="525" spans="1:7" ht="20.25" customHeight="1">
      <c r="A525" s="49"/>
      <c r="B525" s="46"/>
      <c r="C525" s="47" t="s">
        <v>865</v>
      </c>
      <c r="D525" s="9" t="s">
        <v>198</v>
      </c>
      <c r="E525" s="6" t="s">
        <v>99</v>
      </c>
      <c r="F525" s="1" t="s">
        <v>466</v>
      </c>
      <c r="G525" s="6" t="s">
        <v>439</v>
      </c>
    </row>
    <row r="526" spans="1:7" ht="20.25" customHeight="1">
      <c r="A526" s="49"/>
      <c r="B526" s="46"/>
      <c r="C526" s="47"/>
      <c r="D526" s="25" t="s">
        <v>866</v>
      </c>
      <c r="E526" s="6" t="s">
        <v>99</v>
      </c>
      <c r="F526" s="1" t="s">
        <v>414</v>
      </c>
      <c r="G526" s="6" t="s">
        <v>441</v>
      </c>
    </row>
    <row r="527" spans="1:7" ht="20.25" customHeight="1">
      <c r="A527" s="49"/>
      <c r="B527" s="46"/>
      <c r="C527" s="47"/>
      <c r="D527" s="25" t="s">
        <v>867</v>
      </c>
      <c r="E527" s="6" t="s">
        <v>100</v>
      </c>
      <c r="F527" s="1" t="s">
        <v>483</v>
      </c>
      <c r="G527" s="6" t="s">
        <v>441</v>
      </c>
    </row>
    <row r="528" spans="1:7" ht="20.25" customHeight="1">
      <c r="A528" s="49"/>
      <c r="B528" s="46"/>
      <c r="C528" s="47"/>
      <c r="D528" s="25" t="s">
        <v>868</v>
      </c>
      <c r="E528" s="6" t="s">
        <v>100</v>
      </c>
      <c r="F528" s="1" t="s">
        <v>483</v>
      </c>
      <c r="G528" s="6" t="s">
        <v>441</v>
      </c>
    </row>
  </sheetData>
  <sheetProtection/>
  <autoFilter ref="A2:G528"/>
  <mergeCells count="107">
    <mergeCell ref="B523:B528"/>
    <mergeCell ref="C523:C524"/>
    <mergeCell ref="C525:C528"/>
    <mergeCell ref="C498:C503"/>
    <mergeCell ref="B504:B516"/>
    <mergeCell ref="C504:C512"/>
    <mergeCell ref="C513:C515"/>
    <mergeCell ref="B517:B522"/>
    <mergeCell ref="C517:C518"/>
    <mergeCell ref="C519:C520"/>
    <mergeCell ref="C521:C522"/>
    <mergeCell ref="B346:B377"/>
    <mergeCell ref="C346:C357"/>
    <mergeCell ref="C358:C364"/>
    <mergeCell ref="C365:C377"/>
    <mergeCell ref="B378:B393"/>
    <mergeCell ref="C378:C385"/>
    <mergeCell ref="C386:C391"/>
    <mergeCell ref="C392:C393"/>
    <mergeCell ref="C443:C444"/>
    <mergeCell ref="C307:C317"/>
    <mergeCell ref="B318:B345"/>
    <mergeCell ref="C318:C321"/>
    <mergeCell ref="C322:C328"/>
    <mergeCell ref="C329:C334"/>
    <mergeCell ref="C335:C340"/>
    <mergeCell ref="C341:C345"/>
    <mergeCell ref="B406:B444"/>
    <mergeCell ref="C406:C417"/>
    <mergeCell ref="C418:C442"/>
    <mergeCell ref="A267:A393"/>
    <mergeCell ref="B267:B317"/>
    <mergeCell ref="A394:A483"/>
    <mergeCell ref="B394:B405"/>
    <mergeCell ref="B445:B459"/>
    <mergeCell ref="C277:C291"/>
    <mergeCell ref="C292:C306"/>
    <mergeCell ref="C482:C483"/>
    <mergeCell ref="B253:B266"/>
    <mergeCell ref="C253:C259"/>
    <mergeCell ref="C260:C263"/>
    <mergeCell ref="C264:C266"/>
    <mergeCell ref="C445:C449"/>
    <mergeCell ref="C450:C458"/>
    <mergeCell ref="C394:C399"/>
    <mergeCell ref="C400:C402"/>
    <mergeCell ref="C403:C405"/>
    <mergeCell ref="C223:C225"/>
    <mergeCell ref="C267:C276"/>
    <mergeCell ref="A484:A528"/>
    <mergeCell ref="B484:B503"/>
    <mergeCell ref="C485:C486"/>
    <mergeCell ref="C487:C491"/>
    <mergeCell ref="C492:C497"/>
    <mergeCell ref="B460:B483"/>
    <mergeCell ref="C460:C473"/>
    <mergeCell ref="C474:C481"/>
    <mergeCell ref="C198:C201"/>
    <mergeCell ref="C202:C207"/>
    <mergeCell ref="B208:B225"/>
    <mergeCell ref="B226:B252"/>
    <mergeCell ref="C226:C229"/>
    <mergeCell ref="C230:C244"/>
    <mergeCell ref="C245:C252"/>
    <mergeCell ref="C208:C213"/>
    <mergeCell ref="C214:C217"/>
    <mergeCell ref="C218:C222"/>
    <mergeCell ref="B150:B158"/>
    <mergeCell ref="C150:C154"/>
    <mergeCell ref="C155:C158"/>
    <mergeCell ref="A159:A266"/>
    <mergeCell ref="B159:B174"/>
    <mergeCell ref="C159:C168"/>
    <mergeCell ref="C169:C170"/>
    <mergeCell ref="C171:C174"/>
    <mergeCell ref="B175:B207"/>
    <mergeCell ref="C175:C197"/>
    <mergeCell ref="C75:C90"/>
    <mergeCell ref="C91:C98"/>
    <mergeCell ref="C123:C127"/>
    <mergeCell ref="B128:B149"/>
    <mergeCell ref="C128:C139"/>
    <mergeCell ref="C140:C148"/>
    <mergeCell ref="C99:C111"/>
    <mergeCell ref="B112:B127"/>
    <mergeCell ref="C112:C114"/>
    <mergeCell ref="C115:C122"/>
    <mergeCell ref="C33:C38"/>
    <mergeCell ref="C39:C47"/>
    <mergeCell ref="C48:C49"/>
    <mergeCell ref="B24:B49"/>
    <mergeCell ref="A50:A158"/>
    <mergeCell ref="B50:B74"/>
    <mergeCell ref="C50:C60"/>
    <mergeCell ref="C61:C71"/>
    <mergeCell ref="C72:C74"/>
    <mergeCell ref="B75:B111"/>
    <mergeCell ref="C21:C23"/>
    <mergeCell ref="C17:C20"/>
    <mergeCell ref="A1:F1"/>
    <mergeCell ref="C3:C14"/>
    <mergeCell ref="A3:A49"/>
    <mergeCell ref="B3:B16"/>
    <mergeCell ref="C15:C16"/>
    <mergeCell ref="B17:B23"/>
    <mergeCell ref="C24:C26"/>
    <mergeCell ref="C27:C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F8"/>
  <sheetViews>
    <sheetView zoomScalePageLayoutView="0" workbookViewId="0" topLeftCell="A1">
      <selection activeCell="O6" sqref="O6"/>
    </sheetView>
  </sheetViews>
  <sheetFormatPr defaultColWidth="9.00390625" defaultRowHeight="13.5"/>
  <sheetData>
    <row r="7" spans="3:6" ht="13.5">
      <c r="C7" t="s">
        <v>134</v>
      </c>
      <c r="D7" t="s">
        <v>872</v>
      </c>
      <c r="E7" t="s">
        <v>873</v>
      </c>
      <c r="F7" t="s">
        <v>874</v>
      </c>
    </row>
    <row r="8" spans="3:6" ht="13.5">
      <c r="C8">
        <v>202</v>
      </c>
      <c r="D8">
        <v>129</v>
      </c>
      <c r="E8">
        <v>187</v>
      </c>
      <c r="F8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dell</cp:lastModifiedBy>
  <cp:lastPrinted>2018-04-26T00:19:01Z</cp:lastPrinted>
  <dcterms:created xsi:type="dcterms:W3CDTF">2018-03-31T08:19:33Z</dcterms:created>
  <dcterms:modified xsi:type="dcterms:W3CDTF">2018-06-11T02:37:56Z</dcterms:modified>
  <cp:category/>
  <cp:version/>
  <cp:contentType/>
  <cp:contentStatus/>
</cp:coreProperties>
</file>